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多摩区001" sheetId="67" r:id="rId2"/>
    <sheet name="多摩区002" sheetId="68" r:id="rId3"/>
    <sheet name="多摩区003" sheetId="69" r:id="rId4"/>
    <sheet name="多摩区004" sheetId="70" r:id="rId5"/>
    <sheet name="多摩区005" sheetId="71" r:id="rId6"/>
    <sheet name="多摩区006" sheetId="72" r:id="rId7"/>
    <sheet name="多摩区007" sheetId="73" r:id="rId8"/>
    <sheet name="多摩区008" sheetId="74" r:id="rId9"/>
    <sheet name="多摩区009" sheetId="75" r:id="rId10"/>
    <sheet name="多摩区010" sheetId="76" r:id="rId11"/>
    <sheet name="多摩区011" sheetId="77" r:id="rId12"/>
    <sheet name="多摩区012" sheetId="78" r:id="rId13"/>
    <sheet name="多摩区013" sheetId="79" r:id="rId14"/>
    <sheet name="多摩区014" sheetId="80" r:id="rId15"/>
    <sheet name="多摩区015" sheetId="81" r:id="rId16"/>
  </sheets>
  <definedNames>
    <definedName name="_xlnm.Print_Area" localSheetId="1">多摩区001!$A$1:$I$337</definedName>
    <definedName name="_xlnm.Print_Area" localSheetId="2">多摩区002!$A$1:$I$337</definedName>
    <definedName name="_xlnm.Print_Area" localSheetId="3">多摩区003!$A$1:$I$337</definedName>
    <definedName name="_xlnm.Print_Area" localSheetId="4">多摩区004!$A$1:$I$337</definedName>
    <definedName name="_xlnm.Print_Area" localSheetId="5">多摩区005!$A$1:$I$337</definedName>
    <definedName name="_xlnm.Print_Area" localSheetId="6">多摩区006!$A$1:$I$337</definedName>
    <definedName name="_xlnm.Print_Area" localSheetId="7">多摩区007!$A$1:$I$337</definedName>
    <definedName name="_xlnm.Print_Area" localSheetId="8">多摩区008!$A$1:$I$337</definedName>
    <definedName name="_xlnm.Print_Area" localSheetId="9">多摩区009!$A$1:$I$337</definedName>
    <definedName name="_xlnm.Print_Area" localSheetId="10">多摩区010!$A$1:$I$337</definedName>
    <definedName name="_xlnm.Print_Area" localSheetId="11">多摩区011!$A$1:$I$337</definedName>
    <definedName name="_xlnm.Print_Area" localSheetId="12">多摩区012!$A$1:$I$337</definedName>
    <definedName name="_xlnm.Print_Area" localSheetId="13">多摩区013!$A$1:$I$337</definedName>
    <definedName name="_xlnm.Print_Area" localSheetId="14">多摩区014!$A$1:$I$337</definedName>
    <definedName name="_xlnm.Print_Area" localSheetId="15">多摩区015!$A$1:$I$337</definedName>
  </definedNames>
  <calcPr calcId="162913"/>
</workbook>
</file>

<file path=xl/calcChain.xml><?xml version="1.0" encoding="utf-8"?>
<calcChain xmlns="http://schemas.openxmlformats.org/spreadsheetml/2006/main">
  <c r="C106" i="1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<sst xmlns="http://schemas.openxmlformats.org/spreadsheetml/2006/main" count="35117" uniqueCount="272">
  <si>
    <t>シート名</t>
  </si>
  <si>
    <t>地域名称</t>
  </si>
  <si>
    <t>地域区分、
男女、
産業（大分類）、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1">
      <t>サン</t>
    </rPh>
    <rPh sb="11" eb="12">
      <t>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</si>
  <si>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</si>
  <si>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</si>
  <si>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</si>
  <si>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</si>
  <si>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</si>
  <si>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</si>
  <si>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</si>
  <si>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</si>
  <si>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</si>
  <si>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</si>
  <si>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</si>
  <si>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</si>
  <si>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農業、林業</t>
    <phoneticPr fontId="5"/>
  </si>
  <si>
    <t xml:space="preserve">　　　うち農業　   </t>
    <rPh sb="5" eb="7">
      <t>ノウギョウ</t>
    </rPh>
    <phoneticPr fontId="5"/>
  </si>
  <si>
    <t xml:space="preserve">　　Ｂ 漁業　   </t>
    <rPh sb="4" eb="6">
      <t>ギョギョウ</t>
    </rPh>
    <phoneticPr fontId="1"/>
  </si>
  <si>
    <t xml:space="preserve">　　Ｃ 鉱業、採石業、砂利採取業　   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phoneticPr fontId="1"/>
  </si>
  <si>
    <t xml:space="preserve">　　Ｄ 建設業　   </t>
    <rPh sb="4" eb="7">
      <t>ケンセツギョウ</t>
    </rPh>
    <phoneticPr fontId="1"/>
  </si>
  <si>
    <t xml:space="preserve">　　Ｅ 製造業　   </t>
    <rPh sb="4" eb="7">
      <t>セイゾウギョウ</t>
    </rPh>
    <phoneticPr fontId="1"/>
  </si>
  <si>
    <t xml:space="preserve">　　Ｆ 電気・ガス・熱供給・水道業　   </t>
    <rPh sb="4" eb="6">
      <t>デンキ</t>
    </rPh>
    <rPh sb="14" eb="17">
      <t>スイドウギョウ</t>
    </rPh>
    <phoneticPr fontId="1"/>
  </si>
  <si>
    <t xml:space="preserve">　　Ｇ 情報通信業　   </t>
    <rPh sb="4" eb="5">
      <t>ジョウ</t>
    </rPh>
    <rPh sb="5" eb="6">
      <t>ホウ</t>
    </rPh>
    <rPh sb="6" eb="9">
      <t>ツウシンギョウ</t>
    </rPh>
    <phoneticPr fontId="1"/>
  </si>
  <si>
    <t>　　Ｈ 運輸業、郵便業　   　</t>
    <rPh sb="4" eb="7">
      <t>ウンユギョウ</t>
    </rPh>
    <rPh sb="8" eb="10">
      <t>ユウビン</t>
    </rPh>
    <rPh sb="10" eb="11">
      <t>ギョウ</t>
    </rPh>
    <phoneticPr fontId="1"/>
  </si>
  <si>
    <t xml:space="preserve">　　Ｉ 卸売業、小売業　   </t>
    <rPh sb="4" eb="6">
      <t>オロシウリ</t>
    </rPh>
    <rPh sb="6" eb="7">
      <t>ギョウ</t>
    </rPh>
    <rPh sb="8" eb="11">
      <t>コウリギョウ</t>
    </rPh>
    <phoneticPr fontId="1"/>
  </si>
  <si>
    <t xml:space="preserve">　　Ｊ 金融業、保険業　   </t>
    <rPh sb="4" eb="6">
      <t>キンユウ</t>
    </rPh>
    <rPh sb="6" eb="7">
      <t>ギョウ</t>
    </rPh>
    <rPh sb="8" eb="11">
      <t>ホケンギョウ</t>
    </rPh>
    <phoneticPr fontId="1"/>
  </si>
  <si>
    <t xml:space="preserve">　　Ｋ 不動産業、物品賃貸業　   </t>
    <rPh sb="4" eb="7">
      <t>フドウサン</t>
    </rPh>
    <rPh sb="7" eb="8">
      <t>ギョウ</t>
    </rPh>
    <rPh sb="9" eb="11">
      <t>ブッピン</t>
    </rPh>
    <rPh sb="11" eb="14">
      <t>チンタイギョウ</t>
    </rPh>
    <phoneticPr fontId="1"/>
  </si>
  <si>
    <t xml:space="preserve">　　Ｌ 学術研究、専門・技術サービス業　   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</si>
  <si>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　　Ｍ 宿泊業、飲食サービス業　   </t>
    <rPh sb="4" eb="6">
      <t>シュクハク</t>
    </rPh>
    <rPh sb="6" eb="7">
      <t>ギョウ</t>
    </rPh>
    <rPh sb="8" eb="9">
      <t>イン</t>
    </rPh>
    <rPh sb="9" eb="10">
      <t>ショク</t>
    </rPh>
    <rPh sb="14" eb="15">
      <t>ギョウ</t>
    </rPh>
    <phoneticPr fontId="1"/>
  </si>
  <si>
    <t xml:space="preserve">　　Ｎ 生活関連サービス業、娯楽業　   </t>
    <rPh sb="4" eb="6">
      <t>セイカツ</t>
    </rPh>
    <rPh sb="6" eb="8">
      <t>カンレン</t>
    </rPh>
    <rPh sb="12" eb="13">
      <t>ギョウ</t>
    </rPh>
    <rPh sb="14" eb="15">
      <t>　</t>
    </rPh>
    <rPh sb="15" eb="16">
      <t>　</t>
    </rPh>
    <phoneticPr fontId="1"/>
  </si>
  <si>
    <t xml:space="preserve">  　О 教育、学習支援業　   </t>
    <rPh sb="5" eb="6">
      <t>キョウ</t>
    </rPh>
    <rPh sb="6" eb="7">
      <t>イク</t>
    </rPh>
    <rPh sb="8" eb="9">
      <t>ガク</t>
    </rPh>
    <rPh sb="9" eb="10">
      <t>シュウ</t>
    </rPh>
    <rPh sb="10" eb="12">
      <t>シエン</t>
    </rPh>
    <rPh sb="12" eb="13">
      <t>ギョウ</t>
    </rPh>
    <phoneticPr fontId="1"/>
  </si>
  <si>
    <t xml:space="preserve">  　Ｐ 医療、福祉　   </t>
    <rPh sb="5" eb="6">
      <t>イ</t>
    </rPh>
    <rPh sb="6" eb="7">
      <t>リョウ</t>
    </rPh>
    <rPh sb="8" eb="9">
      <t>フク</t>
    </rPh>
    <rPh sb="9" eb="10">
      <t>シ</t>
    </rPh>
    <phoneticPr fontId="1"/>
  </si>
  <si>
    <t xml:space="preserve">　　Ｑ 複合サービス事業　   </t>
    <rPh sb="4" eb="5">
      <t>フク</t>
    </rPh>
    <rPh sb="5" eb="6">
      <t>ゴウ</t>
    </rPh>
    <rPh sb="10" eb="11">
      <t>コト</t>
    </rPh>
    <rPh sb="11" eb="12">
      <t>ギョウ</t>
    </rPh>
    <phoneticPr fontId="1"/>
  </si>
  <si>
    <t>　　Ｒ サービス業（他に分類されないもの）　</t>
    <rPh sb="8" eb="9">
      <t>ギョウ</t>
    </rPh>
    <phoneticPr fontId="1"/>
  </si>
  <si>
    <t>　　Ｓ 公務（他に分類されるものを除く）　</t>
    <rPh sb="4" eb="5">
      <t>コウ</t>
    </rPh>
    <rPh sb="5" eb="6">
      <t>ツトム</t>
    </rPh>
    <rPh sb="17" eb="18">
      <t>ノゾ</t>
    </rPh>
    <phoneticPr fontId="1"/>
  </si>
  <si>
    <t xml:space="preserve">　　Ｔ 分類不能の産業　   </t>
    <rPh sb="4" eb="6">
      <t>ブンルイ</t>
    </rPh>
    <rPh sb="6" eb="8">
      <t>フノウ</t>
    </rPh>
    <rPh sb="9" eb="10">
      <t>サン</t>
    </rPh>
    <rPh sb="10" eb="11">
      <t>ギョウ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</si>
  <si>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</si>
  <si>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</si>
  <si>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区役所</t>
  </si>
  <si>
    <t>区役所</t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</si>
  <si>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</si>
  <si>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</si>
  <si>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</si>
  <si>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</si>
  <si>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</si>
  <si>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</si>
  <si>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多摩区001</t>
  </si>
  <si>
    <t>多摩区</t>
  </si>
  <si>
    <t>多摩区</t>
    <phoneticPr fontId="5"/>
  </si>
  <si>
    <t>生田１丁目</t>
  </si>
  <si>
    <t>生田１丁目</t>
    <phoneticPr fontId="5"/>
  </si>
  <si>
    <t>生田２丁目</t>
  </si>
  <si>
    <t>生田２丁目</t>
    <phoneticPr fontId="5"/>
  </si>
  <si>
    <t>生田３丁目</t>
  </si>
  <si>
    <t>生田３丁目</t>
    <phoneticPr fontId="5"/>
  </si>
  <si>
    <t>和泉</t>
  </si>
  <si>
    <t>和泉</t>
    <phoneticPr fontId="5"/>
  </si>
  <si>
    <t>宿河原１丁目</t>
  </si>
  <si>
    <t>宿河原１丁目</t>
    <phoneticPr fontId="5"/>
  </si>
  <si>
    <t>多摩区002</t>
  </si>
  <si>
    <t>宿河原２丁目</t>
  </si>
  <si>
    <t>宿河原２丁目</t>
    <phoneticPr fontId="5"/>
  </si>
  <si>
    <t>宿河原３丁目</t>
  </si>
  <si>
    <t>宿河原３丁目</t>
    <phoneticPr fontId="5"/>
  </si>
  <si>
    <t>宿河原４丁目</t>
  </si>
  <si>
    <t>宿河原４丁目</t>
    <phoneticPr fontId="5"/>
  </si>
  <si>
    <t>宿河原５丁目</t>
  </si>
  <si>
    <t>宿河原５丁目</t>
    <phoneticPr fontId="5"/>
  </si>
  <si>
    <t>宿河原６丁目</t>
  </si>
  <si>
    <t>宿河原６丁目</t>
    <phoneticPr fontId="5"/>
  </si>
  <si>
    <t>宿河原７丁目</t>
  </si>
  <si>
    <t>宿河原７丁目</t>
    <phoneticPr fontId="5"/>
  </si>
  <si>
    <t>菅１丁目</t>
  </si>
  <si>
    <t>菅１丁目</t>
    <phoneticPr fontId="5"/>
  </si>
  <si>
    <t>多摩区003</t>
  </si>
  <si>
    <t>菅２丁目</t>
  </si>
  <si>
    <t>菅２丁目</t>
    <phoneticPr fontId="5"/>
  </si>
  <si>
    <t>菅３丁目</t>
  </si>
  <si>
    <t>菅３丁目</t>
    <phoneticPr fontId="5"/>
  </si>
  <si>
    <t>菅４丁目</t>
  </si>
  <si>
    <t>　　Ａ 農業、林業</t>
    <phoneticPr fontId="5"/>
  </si>
  <si>
    <t>　　Ａ 農業、林業</t>
    <phoneticPr fontId="5"/>
  </si>
  <si>
    <t>菅４丁目</t>
    <phoneticPr fontId="5"/>
  </si>
  <si>
    <t>菅５丁目</t>
  </si>
  <si>
    <t>菅５丁目</t>
    <phoneticPr fontId="5"/>
  </si>
  <si>
    <t>菅６丁目</t>
  </si>
  <si>
    <t>菅６丁目</t>
    <phoneticPr fontId="5"/>
  </si>
  <si>
    <t>菅稲田堤１丁目</t>
  </si>
  <si>
    <t>菅稲田堤１丁目</t>
    <phoneticPr fontId="5"/>
  </si>
  <si>
    <t>菅稲田堤２丁目</t>
  </si>
  <si>
    <t>菅稲田堤２丁目</t>
    <phoneticPr fontId="5"/>
  </si>
  <si>
    <t>多摩区004</t>
  </si>
  <si>
    <t>菅稲田堤３丁目</t>
  </si>
  <si>
    <t>菅稲田堤３丁目</t>
    <phoneticPr fontId="5"/>
  </si>
  <si>
    <t>菅北浦１丁目</t>
  </si>
  <si>
    <t>菅北浦１丁目</t>
    <phoneticPr fontId="5"/>
  </si>
  <si>
    <t>菅北浦２丁目</t>
  </si>
  <si>
    <t>菅北浦２丁目</t>
    <phoneticPr fontId="5"/>
  </si>
  <si>
    <t>菅北浦３丁目</t>
  </si>
  <si>
    <t>菅北浦３丁目</t>
    <phoneticPr fontId="5"/>
  </si>
  <si>
    <t>菅北浦４丁目</t>
  </si>
  <si>
    <t>菅北浦４丁目</t>
    <phoneticPr fontId="5"/>
  </si>
  <si>
    <t>菅北浦５丁目</t>
  </si>
  <si>
    <t>菅北浦５丁目</t>
    <phoneticPr fontId="5"/>
  </si>
  <si>
    <t>菅城下</t>
  </si>
  <si>
    <t>菅城下</t>
    <phoneticPr fontId="5"/>
  </si>
  <si>
    <t>多摩区005</t>
  </si>
  <si>
    <t>菅仙谷１丁目</t>
  </si>
  <si>
    <t>菅仙谷１丁目</t>
    <phoneticPr fontId="5"/>
  </si>
  <si>
    <t>菅仙谷２丁目</t>
  </si>
  <si>
    <t>菅仙谷２丁目</t>
    <phoneticPr fontId="5"/>
  </si>
  <si>
    <t>菅仙谷３丁目</t>
  </si>
  <si>
    <t>菅仙谷３丁目</t>
    <phoneticPr fontId="5"/>
  </si>
  <si>
    <t>菅仙谷４丁目</t>
  </si>
  <si>
    <t>菅仙谷４丁目</t>
    <phoneticPr fontId="5"/>
  </si>
  <si>
    <t>菅野戸呂</t>
  </si>
  <si>
    <t>菅野戸呂</t>
    <phoneticPr fontId="5"/>
  </si>
  <si>
    <t>菅馬場１丁目</t>
  </si>
  <si>
    <t>菅馬場１丁目</t>
    <phoneticPr fontId="5"/>
  </si>
  <si>
    <t>菅馬場２丁目</t>
  </si>
  <si>
    <t>菅馬場２丁目</t>
    <phoneticPr fontId="5"/>
  </si>
  <si>
    <t>多摩区006</t>
  </si>
  <si>
    <t>菅馬場３丁目</t>
  </si>
  <si>
    <t>菅馬場３丁目</t>
    <phoneticPr fontId="5"/>
  </si>
  <si>
    <t>菅馬場４丁目</t>
  </si>
  <si>
    <t>菅馬場４丁目</t>
    <phoneticPr fontId="5"/>
  </si>
  <si>
    <t>堰１丁目</t>
  </si>
  <si>
    <t>堰１丁目</t>
    <phoneticPr fontId="5"/>
  </si>
  <si>
    <t>堰２丁目</t>
  </si>
  <si>
    <t>堰２丁目</t>
    <phoneticPr fontId="5"/>
  </si>
  <si>
    <t>堰３丁目</t>
  </si>
  <si>
    <t>堰３丁目</t>
    <phoneticPr fontId="5"/>
  </si>
  <si>
    <t>中野島</t>
  </si>
  <si>
    <t>中野島</t>
    <phoneticPr fontId="5"/>
  </si>
  <si>
    <t>中野島１丁目</t>
  </si>
  <si>
    <t>中野島１丁目</t>
    <phoneticPr fontId="5"/>
  </si>
  <si>
    <t>多摩区007</t>
  </si>
  <si>
    <t>中野島２丁目</t>
  </si>
  <si>
    <t>中野島２丁目</t>
    <phoneticPr fontId="5"/>
  </si>
  <si>
    <t>中野島３丁目</t>
  </si>
  <si>
    <t>中野島３丁目</t>
    <phoneticPr fontId="5"/>
  </si>
  <si>
    <t>中野島４丁目</t>
  </si>
  <si>
    <t>中野島４丁目</t>
    <phoneticPr fontId="5"/>
  </si>
  <si>
    <t>中野島５丁目</t>
  </si>
  <si>
    <t>中野島５丁目</t>
    <phoneticPr fontId="5"/>
  </si>
  <si>
    <t>中野島６丁目</t>
  </si>
  <si>
    <t>中野島６丁目</t>
    <phoneticPr fontId="5"/>
  </si>
  <si>
    <t>長尾１丁目</t>
  </si>
  <si>
    <t>長尾１丁目</t>
    <phoneticPr fontId="5"/>
  </si>
  <si>
    <t>長尾２丁目</t>
  </si>
  <si>
    <t>長尾２丁目</t>
    <phoneticPr fontId="5"/>
  </si>
  <si>
    <t>多摩区008</t>
  </si>
  <si>
    <t>長尾３丁目</t>
  </si>
  <si>
    <t>長尾３丁目</t>
    <phoneticPr fontId="5"/>
  </si>
  <si>
    <t>長尾４丁目</t>
  </si>
  <si>
    <t>長尾４丁目</t>
    <phoneticPr fontId="5"/>
  </si>
  <si>
    <t>長尾５丁目</t>
  </si>
  <si>
    <t>長尾５丁目</t>
    <phoneticPr fontId="5"/>
  </si>
  <si>
    <t>長尾６丁目</t>
  </si>
  <si>
    <t>長尾６丁目</t>
    <phoneticPr fontId="5"/>
  </si>
  <si>
    <t>長尾７丁目</t>
  </si>
  <si>
    <t>長尾７丁目</t>
    <phoneticPr fontId="5"/>
  </si>
  <si>
    <t>登戸</t>
  </si>
  <si>
    <t>登戸</t>
    <phoneticPr fontId="5"/>
  </si>
  <si>
    <t>登戸新町</t>
  </si>
  <si>
    <t>登戸新町</t>
    <phoneticPr fontId="5"/>
  </si>
  <si>
    <t>多摩区009</t>
  </si>
  <si>
    <t>東生田１丁目</t>
  </si>
  <si>
    <t>東生田１丁目</t>
    <phoneticPr fontId="5"/>
  </si>
  <si>
    <t>東生田２丁目</t>
  </si>
  <si>
    <t>東生田２丁目</t>
    <phoneticPr fontId="5"/>
  </si>
  <si>
    <t>東生田３丁目</t>
  </si>
  <si>
    <t>東生田３丁目</t>
    <phoneticPr fontId="5"/>
  </si>
  <si>
    <t>東生田４丁目</t>
  </si>
  <si>
    <t>東生田４丁目</t>
    <phoneticPr fontId="5"/>
  </si>
  <si>
    <t>東三田２丁目</t>
  </si>
  <si>
    <t>東三田２丁目</t>
    <phoneticPr fontId="5"/>
  </si>
  <si>
    <t>布田</t>
  </si>
  <si>
    <t>布田</t>
    <phoneticPr fontId="5"/>
  </si>
  <si>
    <t>枡形１丁目</t>
  </si>
  <si>
    <t>枡形１丁目</t>
    <phoneticPr fontId="5"/>
  </si>
  <si>
    <t>多摩区010</t>
  </si>
  <si>
    <t>枡形２丁目</t>
  </si>
  <si>
    <t>枡形２丁目</t>
    <phoneticPr fontId="5"/>
  </si>
  <si>
    <t>枡形３丁目</t>
  </si>
  <si>
    <t>枡形３丁目</t>
    <phoneticPr fontId="5"/>
  </si>
  <si>
    <t>枡形４丁目</t>
  </si>
  <si>
    <t>枡形４丁目</t>
    <phoneticPr fontId="5"/>
  </si>
  <si>
    <t>枡形５丁目</t>
  </si>
  <si>
    <t>枡形５丁目</t>
    <phoneticPr fontId="5"/>
  </si>
  <si>
    <t>枡形６丁目</t>
  </si>
  <si>
    <t>枡形６丁目</t>
    <phoneticPr fontId="5"/>
  </si>
  <si>
    <t>枡形７丁目</t>
  </si>
  <si>
    <t>枡形７丁目</t>
    <phoneticPr fontId="5"/>
  </si>
  <si>
    <t>生田出張所</t>
  </si>
  <si>
    <t>生田出張所</t>
    <phoneticPr fontId="5"/>
  </si>
  <si>
    <t>多摩区011</t>
  </si>
  <si>
    <t>生田４丁目</t>
  </si>
  <si>
    <t>生田４丁目</t>
    <phoneticPr fontId="5"/>
  </si>
  <si>
    <t>生田５丁目</t>
  </si>
  <si>
    <t>生田５丁目</t>
    <phoneticPr fontId="5"/>
  </si>
  <si>
    <t>生田６丁目</t>
  </si>
  <si>
    <t>生田６丁目</t>
    <phoneticPr fontId="5"/>
  </si>
  <si>
    <t>生田７丁目</t>
  </si>
  <si>
    <t>生田７丁目</t>
    <phoneticPr fontId="5"/>
  </si>
  <si>
    <t>生田８丁目</t>
  </si>
  <si>
    <t>生田８丁目</t>
    <phoneticPr fontId="5"/>
  </si>
  <si>
    <t>栗谷１丁目</t>
  </si>
  <si>
    <t>栗谷１丁目</t>
    <phoneticPr fontId="5"/>
  </si>
  <si>
    <t>栗谷２丁目</t>
  </si>
  <si>
    <t>栗谷２丁目</t>
    <phoneticPr fontId="5"/>
  </si>
  <si>
    <t>多摩区012</t>
  </si>
  <si>
    <t>栗谷３丁目</t>
  </si>
  <si>
    <t>栗谷３丁目</t>
    <phoneticPr fontId="5"/>
  </si>
  <si>
    <t>栗谷４丁目</t>
  </si>
  <si>
    <t>栗谷４丁目</t>
    <phoneticPr fontId="5"/>
  </si>
  <si>
    <t>寺尾台１丁目</t>
  </si>
  <si>
    <t>寺尾台１丁目</t>
    <phoneticPr fontId="5"/>
  </si>
  <si>
    <t>寺尾台２丁目</t>
  </si>
  <si>
    <t>寺尾台２丁目</t>
    <phoneticPr fontId="5"/>
  </si>
  <si>
    <t>長沢１丁目</t>
  </si>
  <si>
    <t>長沢１丁目</t>
    <phoneticPr fontId="5"/>
  </si>
  <si>
    <t>長沢２丁目</t>
  </si>
  <si>
    <t>長沢２丁目</t>
    <phoneticPr fontId="5"/>
  </si>
  <si>
    <t>長沢３丁目</t>
  </si>
  <si>
    <t>長沢３丁目</t>
    <phoneticPr fontId="5"/>
  </si>
  <si>
    <t>多摩区013</t>
  </si>
  <si>
    <t>長沢４丁目</t>
  </si>
  <si>
    <t>長沢４丁目</t>
    <phoneticPr fontId="5"/>
  </si>
  <si>
    <t>西生田１丁目</t>
  </si>
  <si>
    <t>西生田１丁目</t>
    <phoneticPr fontId="5"/>
  </si>
  <si>
    <t>西生田２丁目</t>
  </si>
  <si>
    <t>西生田２丁目</t>
    <phoneticPr fontId="5"/>
  </si>
  <si>
    <t>西生田３丁目</t>
  </si>
  <si>
    <t>西生田３丁目</t>
    <phoneticPr fontId="5"/>
  </si>
  <si>
    <t>西生田４丁目</t>
  </si>
  <si>
    <t>西生田４丁目</t>
    <phoneticPr fontId="5"/>
  </si>
  <si>
    <t>西生田５丁目</t>
  </si>
  <si>
    <t>西生田５丁目</t>
    <phoneticPr fontId="5"/>
  </si>
  <si>
    <t>東三田１丁目</t>
  </si>
  <si>
    <t>東三田１丁目</t>
    <phoneticPr fontId="5"/>
  </si>
  <si>
    <t>多摩区014</t>
  </si>
  <si>
    <t>東三田３丁目</t>
  </si>
  <si>
    <t>東三田３丁目</t>
    <phoneticPr fontId="5"/>
  </si>
  <si>
    <t>三田１丁目</t>
  </si>
  <si>
    <t>三田１丁目</t>
    <phoneticPr fontId="5"/>
  </si>
  <si>
    <t>三田２丁目</t>
  </si>
  <si>
    <t>三田２丁目</t>
    <phoneticPr fontId="5"/>
  </si>
  <si>
    <t>三田３丁目</t>
  </si>
  <si>
    <t>三田３丁目</t>
    <phoneticPr fontId="5"/>
  </si>
  <si>
    <t>三田４丁目</t>
  </si>
  <si>
    <t>三田４丁目</t>
    <phoneticPr fontId="5"/>
  </si>
  <si>
    <t>三田５丁目</t>
  </si>
  <si>
    <t>三田５丁目</t>
    <phoneticPr fontId="5"/>
  </si>
  <si>
    <t>南生田１丁目</t>
  </si>
  <si>
    <t>南生田１丁目</t>
    <phoneticPr fontId="5"/>
  </si>
  <si>
    <t>多摩区015</t>
  </si>
  <si>
    <t>南生田２丁目</t>
  </si>
  <si>
    <t>南生田２丁目</t>
    <phoneticPr fontId="5"/>
  </si>
  <si>
    <t>南生田３丁目</t>
  </si>
  <si>
    <t>南生田３丁目</t>
    <phoneticPr fontId="5"/>
  </si>
  <si>
    <t>南生田４丁目</t>
  </si>
  <si>
    <t>南生田４丁目</t>
    <phoneticPr fontId="5"/>
  </si>
  <si>
    <t>南生田５丁目</t>
  </si>
  <si>
    <t>南生田５丁目</t>
    <phoneticPr fontId="5"/>
  </si>
  <si>
    <t>南生田６丁目</t>
  </si>
  <si>
    <t>南生田６丁目</t>
    <phoneticPr fontId="5"/>
  </si>
  <si>
    <t>南生田７丁目</t>
  </si>
  <si>
    <t>南生田７丁目</t>
    <phoneticPr fontId="5"/>
  </si>
  <si>
    <t>南生田８丁目</t>
  </si>
  <si>
    <t>南生田８丁目</t>
    <phoneticPr fontId="5"/>
  </si>
  <si>
    <r>
      <t>第50-1表　居住期間（６区分）、産業（大分類）、従業上の地位（３区分）、男女別１５歳以上就業者数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サンギョウ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</si>
</sst>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2" applyFont="1" applyBorder="1" applyAlignment="1"/>
    <xf numFmtId="0" fontId="6" fillId="0" borderId="0" xfId="2" applyFont="1"/>
    <xf numFmtId="0" fontId="7" fillId="0" borderId="1" xfId="2" applyFont="1" applyBorder="1" applyAlignment="1"/>
    <xf numFmtId="0" fontId="8" fillId="0" borderId="1" xfId="2" applyFont="1" applyBorder="1" applyAlignment="1">
      <alignment horizontal="right"/>
    </xf>
    <xf numFmtId="0" fontId="8" fillId="0" borderId="0" xfId="2" applyFont="1" applyAlignment="1"/>
    <xf numFmtId="0" fontId="7" fillId="0" borderId="0" xfId="2" applyFont="1" applyAlignment="1"/>
    <xf numFmtId="0" fontId="1" fillId="0" borderId="2" xfId="2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0" fontId="9" fillId="0" borderId="0" xfId="2" applyFont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right"/>
    </xf>
    <xf numFmtId="0" fontId="12" fillId="0" borderId="0" xfId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6" fillId="0" borderId="0" xfId="2" applyFont="1" applyBorder="1"/>
    <xf numFmtId="0" fontId="6" fillId="0" borderId="0" xfId="0" applyFont="1" applyBorder="1" applyAlignment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" fillId="0" borderId="5" xfId="2" applyBorder="1"/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46</v>
      </c>
      <c r="B2" t="s">
        <v>47</v>
      </c>
      <c r="C2" s="12" t="str">
        <f>HYPERLINK("#多摩区001!A6","⇒移動")</f>
        <v>⇒移動</v>
      </c>
    </row>
    <row r="3" spans="1:3">
      <c r="A3" t="s">
        <v>46</v>
      </c>
      <c r="B3" t="s">
        <v>38</v>
      </c>
      <c r="C3" s="12" t="str">
        <f>HYPERLINK("#多摩区001!A337","⇒移動")</f>
        <v>⇒移動</v>
      </c>
    </row>
    <row r="4" spans="1:3">
      <c r="A4" t="s">
        <v>46</v>
      </c>
      <c r="B4" t="s">
        <v>49</v>
      </c>
      <c r="C4" s="12" t="str">
        <f>HYPERLINK("#多摩区001!A668","⇒移動")</f>
        <v>⇒移動</v>
      </c>
    </row>
    <row r="5" spans="1:3">
      <c r="A5" t="s">
        <v>46</v>
      </c>
      <c r="B5" t="s">
        <v>51</v>
      </c>
      <c r="C5" s="12" t="str">
        <f>HYPERLINK("#多摩区001!A999","⇒移動")</f>
        <v>⇒移動</v>
      </c>
    </row>
    <row r="6" spans="1:3">
      <c r="A6" t="s">
        <v>46</v>
      </c>
      <c r="B6" t="s">
        <v>53</v>
      </c>
      <c r="C6" s="12" t="str">
        <f>HYPERLINK("#多摩区001!A1330","⇒移動")</f>
        <v>⇒移動</v>
      </c>
    </row>
    <row r="7" spans="1:3">
      <c r="A7" t="s">
        <v>46</v>
      </c>
      <c r="B7" t="s">
        <v>55</v>
      </c>
      <c r="C7" s="12" t="str">
        <f>HYPERLINK("#多摩区001!A1661","⇒移動")</f>
        <v>⇒移動</v>
      </c>
    </row>
    <row r="8" spans="1:3">
      <c r="A8" t="s">
        <v>46</v>
      </c>
      <c r="B8" t="s">
        <v>57</v>
      </c>
      <c r="C8" s="12" t="str">
        <f>HYPERLINK("#多摩区001!A1992","⇒移動")</f>
        <v>⇒移動</v>
      </c>
    </row>
    <row r="9" spans="1:3">
      <c r="A9" t="s">
        <v>59</v>
      </c>
      <c r="B9" t="s">
        <v>60</v>
      </c>
      <c r="C9" s="12" t="str">
        <f>HYPERLINK("#多摩区002!A6","⇒移動")</f>
        <v>⇒移動</v>
      </c>
    </row>
    <row r="10" spans="1:3">
      <c r="A10" t="s">
        <v>59</v>
      </c>
      <c r="B10" t="s">
        <v>62</v>
      </c>
      <c r="C10" s="12" t="str">
        <f>HYPERLINK("#多摩区002!A337","⇒移動")</f>
        <v>⇒移動</v>
      </c>
    </row>
    <row r="11" spans="1:3">
      <c r="A11" t="s">
        <v>59</v>
      </c>
      <c r="B11" t="s">
        <v>64</v>
      </c>
      <c r="C11" s="12" t="str">
        <f>HYPERLINK("#多摩区002!A668","⇒移動")</f>
        <v>⇒移動</v>
      </c>
    </row>
    <row r="12" spans="1:3">
      <c r="A12" t="s">
        <v>59</v>
      </c>
      <c r="B12" t="s">
        <v>66</v>
      </c>
      <c r="C12" s="12" t="str">
        <f>HYPERLINK("#多摩区002!A999","⇒移動")</f>
        <v>⇒移動</v>
      </c>
    </row>
    <row r="13" spans="1:3">
      <c r="A13" t="s">
        <v>59</v>
      </c>
      <c r="B13" t="s">
        <v>68</v>
      </c>
      <c r="C13" s="12" t="str">
        <f>HYPERLINK("#多摩区002!A1330","⇒移動")</f>
        <v>⇒移動</v>
      </c>
    </row>
    <row r="14" spans="1:3">
      <c r="A14" t="s">
        <v>59</v>
      </c>
      <c r="B14" t="s">
        <v>70</v>
      </c>
      <c r="C14" s="12" t="str">
        <f>HYPERLINK("#多摩区002!A1661","⇒移動")</f>
        <v>⇒移動</v>
      </c>
    </row>
    <row r="15" spans="1:3">
      <c r="A15" t="s">
        <v>59</v>
      </c>
      <c r="B15" t="s">
        <v>72</v>
      </c>
      <c r="C15" s="12" t="str">
        <f>HYPERLINK("#多摩区002!A1992","⇒移動")</f>
        <v>⇒移動</v>
      </c>
    </row>
    <row r="16" spans="1:3">
      <c r="A16" t="s">
        <v>74</v>
      </c>
      <c r="B16" t="s">
        <v>75</v>
      </c>
      <c r="C16" s="12" t="str">
        <f>HYPERLINK("#多摩区003!A6","⇒移動")</f>
        <v>⇒移動</v>
      </c>
    </row>
    <row r="17" spans="1:3">
      <c r="A17" t="s">
        <v>74</v>
      </c>
      <c r="B17" t="s">
        <v>77</v>
      </c>
      <c r="C17" s="12" t="str">
        <f>HYPERLINK("#多摩区003!A337","⇒移動")</f>
        <v>⇒移動</v>
      </c>
    </row>
    <row r="18" spans="1:3">
      <c r="A18" t="s">
        <v>74</v>
      </c>
      <c r="B18" t="s">
        <v>79</v>
      </c>
      <c r="C18" s="12" t="str">
        <f>HYPERLINK("#多摩区003!A668","⇒移動")</f>
        <v>⇒移動</v>
      </c>
    </row>
    <row r="19" spans="1:3">
      <c r="A19" t="s">
        <v>74</v>
      </c>
      <c r="B19" t="s">
        <v>83</v>
      </c>
      <c r="C19" s="12" t="str">
        <f>HYPERLINK("#多摩区003!A999","⇒移動")</f>
        <v>⇒移動</v>
      </c>
    </row>
    <row r="20" spans="1:3">
      <c r="A20" t="s">
        <v>74</v>
      </c>
      <c r="B20" t="s">
        <v>85</v>
      </c>
      <c r="C20" s="12" t="str">
        <f>HYPERLINK("#多摩区003!A1330","⇒移動")</f>
        <v>⇒移動</v>
      </c>
    </row>
    <row r="21" spans="1:3">
      <c r="A21" t="s">
        <v>74</v>
      </c>
      <c r="B21" t="s">
        <v>87</v>
      </c>
      <c r="C21" s="12" t="str">
        <f>HYPERLINK("#多摩区003!A1661","⇒移動")</f>
        <v>⇒移動</v>
      </c>
    </row>
    <row r="22" spans="1:3">
      <c r="A22" t="s">
        <v>74</v>
      </c>
      <c r="B22" t="s">
        <v>89</v>
      </c>
      <c r="C22" s="12" t="str">
        <f>HYPERLINK("#多摩区003!A1992","⇒移動")</f>
        <v>⇒移動</v>
      </c>
    </row>
    <row r="23" spans="1:3">
      <c r="A23" t="s">
        <v>91</v>
      </c>
      <c r="B23" t="s">
        <v>92</v>
      </c>
      <c r="C23" s="12" t="str">
        <f>HYPERLINK("#多摩区004!A6","⇒移動")</f>
        <v>⇒移動</v>
      </c>
    </row>
    <row r="24" spans="1:3">
      <c r="A24" t="s">
        <v>91</v>
      </c>
      <c r="B24" t="s">
        <v>94</v>
      </c>
      <c r="C24" s="12" t="str">
        <f>HYPERLINK("#多摩区004!A337","⇒移動")</f>
        <v>⇒移動</v>
      </c>
    </row>
    <row r="25" spans="1:3">
      <c r="A25" t="s">
        <v>91</v>
      </c>
      <c r="B25" t="s">
        <v>96</v>
      </c>
      <c r="C25" s="12" t="str">
        <f>HYPERLINK("#多摩区004!A668","⇒移動")</f>
        <v>⇒移動</v>
      </c>
    </row>
    <row r="26" spans="1:3">
      <c r="A26" t="s">
        <v>91</v>
      </c>
      <c r="B26" t="s">
        <v>98</v>
      </c>
      <c r="C26" s="12" t="str">
        <f>HYPERLINK("#多摩区004!A999","⇒移動")</f>
        <v>⇒移動</v>
      </c>
    </row>
    <row r="27" spans="1:3">
      <c r="A27" t="s">
        <v>91</v>
      </c>
      <c r="B27" t="s">
        <v>100</v>
      </c>
      <c r="C27" s="12" t="str">
        <f>HYPERLINK("#多摩区004!A1330","⇒移動")</f>
        <v>⇒移動</v>
      </c>
    </row>
    <row r="28" spans="1:3">
      <c r="A28" t="s">
        <v>91</v>
      </c>
      <c r="B28" t="s">
        <v>102</v>
      </c>
      <c r="C28" s="12" t="str">
        <f>HYPERLINK("#多摩区004!A1661","⇒移動")</f>
        <v>⇒移動</v>
      </c>
    </row>
    <row r="29" spans="1:3">
      <c r="A29" t="s">
        <v>91</v>
      </c>
      <c r="B29" t="s">
        <v>104</v>
      </c>
      <c r="C29" s="12" t="str">
        <f>HYPERLINK("#多摩区004!A1992","⇒移動")</f>
        <v>⇒移動</v>
      </c>
    </row>
    <row r="30" spans="1:3">
      <c r="A30" t="s">
        <v>106</v>
      </c>
      <c r="B30" t="s">
        <v>107</v>
      </c>
      <c r="C30" s="12" t="str">
        <f>HYPERLINK("#多摩区005!A6","⇒移動")</f>
        <v>⇒移動</v>
      </c>
    </row>
    <row r="31" spans="1:3">
      <c r="A31" t="s">
        <v>106</v>
      </c>
      <c r="B31" t="s">
        <v>109</v>
      </c>
      <c r="C31" s="12" t="str">
        <f>HYPERLINK("#多摩区005!A337","⇒移動")</f>
        <v>⇒移動</v>
      </c>
    </row>
    <row r="32" spans="1:3">
      <c r="A32" t="s">
        <v>106</v>
      </c>
      <c r="B32" t="s">
        <v>111</v>
      </c>
      <c r="C32" s="12" t="str">
        <f>HYPERLINK("#多摩区005!A668","⇒移動")</f>
        <v>⇒移動</v>
      </c>
    </row>
    <row r="33" spans="1:3">
      <c r="A33" t="s">
        <v>106</v>
      </c>
      <c r="B33" t="s">
        <v>113</v>
      </c>
      <c r="C33" s="12" t="str">
        <f>HYPERLINK("#多摩区005!A999","⇒移動")</f>
        <v>⇒移動</v>
      </c>
    </row>
    <row r="34" spans="1:3">
      <c r="A34" t="s">
        <v>106</v>
      </c>
      <c r="B34" t="s">
        <v>115</v>
      </c>
      <c r="C34" s="12" t="str">
        <f>HYPERLINK("#多摩区005!A1330","⇒移動")</f>
        <v>⇒移動</v>
      </c>
    </row>
    <row r="35" spans="1:3">
      <c r="A35" t="s">
        <v>106</v>
      </c>
      <c r="B35" t="s">
        <v>117</v>
      </c>
      <c r="C35" s="12" t="str">
        <f>HYPERLINK("#多摩区005!A1661","⇒移動")</f>
        <v>⇒移動</v>
      </c>
    </row>
    <row r="36" spans="1:3">
      <c r="A36" t="s">
        <v>106</v>
      </c>
      <c r="B36" t="s">
        <v>119</v>
      </c>
      <c r="C36" s="12" t="str">
        <f>HYPERLINK("#多摩区005!A1992","⇒移動")</f>
        <v>⇒移動</v>
      </c>
    </row>
    <row r="37" spans="1:3">
      <c r="A37" t="s">
        <v>121</v>
      </c>
      <c r="B37" t="s">
        <v>122</v>
      </c>
      <c r="C37" s="12" t="str">
        <f>HYPERLINK("#多摩区006!A6","⇒移動")</f>
        <v>⇒移動</v>
      </c>
    </row>
    <row r="38" spans="1:3">
      <c r="A38" t="s">
        <v>121</v>
      </c>
      <c r="B38" t="s">
        <v>124</v>
      </c>
      <c r="C38" s="12" t="str">
        <f>HYPERLINK("#多摩区006!A337","⇒移動")</f>
        <v>⇒移動</v>
      </c>
    </row>
    <row r="39" spans="1:3">
      <c r="A39" t="s">
        <v>121</v>
      </c>
      <c r="B39" t="s">
        <v>126</v>
      </c>
      <c r="C39" s="12" t="str">
        <f>HYPERLINK("#多摩区006!A668","⇒移動")</f>
        <v>⇒移動</v>
      </c>
    </row>
    <row r="40" spans="1:3">
      <c r="A40" t="s">
        <v>121</v>
      </c>
      <c r="B40" t="s">
        <v>128</v>
      </c>
      <c r="C40" s="12" t="str">
        <f>HYPERLINK("#多摩区006!A999","⇒移動")</f>
        <v>⇒移動</v>
      </c>
    </row>
    <row r="41" spans="1:3">
      <c r="A41" t="s">
        <v>121</v>
      </c>
      <c r="B41" t="s">
        <v>130</v>
      </c>
      <c r="C41" s="12" t="str">
        <f>HYPERLINK("#多摩区006!A1330","⇒移動")</f>
        <v>⇒移動</v>
      </c>
    </row>
    <row r="42" spans="1:3">
      <c r="A42" t="s">
        <v>121</v>
      </c>
      <c r="B42" t="s">
        <v>132</v>
      </c>
      <c r="C42" s="12" t="str">
        <f>HYPERLINK("#多摩区006!A1661","⇒移動")</f>
        <v>⇒移動</v>
      </c>
    </row>
    <row r="43" spans="1:3">
      <c r="A43" t="s">
        <v>121</v>
      </c>
      <c r="B43" t="s">
        <v>134</v>
      </c>
      <c r="C43" s="12" t="str">
        <f>HYPERLINK("#多摩区006!A1992","⇒移動")</f>
        <v>⇒移動</v>
      </c>
    </row>
    <row r="44" spans="1:3">
      <c r="A44" t="s">
        <v>136</v>
      </c>
      <c r="B44" t="s">
        <v>137</v>
      </c>
      <c r="C44" s="12" t="str">
        <f>HYPERLINK("#多摩区007!A6","⇒移動")</f>
        <v>⇒移動</v>
      </c>
    </row>
    <row r="45" spans="1:3">
      <c r="A45" t="s">
        <v>136</v>
      </c>
      <c r="B45" t="s">
        <v>139</v>
      </c>
      <c r="C45" s="12" t="str">
        <f>HYPERLINK("#多摩区007!A337","⇒移動")</f>
        <v>⇒移動</v>
      </c>
    </row>
    <row r="46" spans="1:3">
      <c r="A46" t="s">
        <v>136</v>
      </c>
      <c r="B46" t="s">
        <v>141</v>
      </c>
      <c r="C46" s="12" t="str">
        <f>HYPERLINK("#多摩区007!A668","⇒移動")</f>
        <v>⇒移動</v>
      </c>
    </row>
    <row r="47" spans="1:3">
      <c r="A47" t="s">
        <v>136</v>
      </c>
      <c r="B47" t="s">
        <v>143</v>
      </c>
      <c r="C47" s="12" t="str">
        <f>HYPERLINK("#多摩区007!A999","⇒移動")</f>
        <v>⇒移動</v>
      </c>
    </row>
    <row r="48" spans="1:3">
      <c r="A48" t="s">
        <v>136</v>
      </c>
      <c r="B48" t="s">
        <v>145</v>
      </c>
      <c r="C48" s="12" t="str">
        <f>HYPERLINK("#多摩区007!A1330","⇒移動")</f>
        <v>⇒移動</v>
      </c>
    </row>
    <row r="49" spans="1:3">
      <c r="A49" t="s">
        <v>136</v>
      </c>
      <c r="B49" t="s">
        <v>147</v>
      </c>
      <c r="C49" s="12" t="str">
        <f>HYPERLINK("#多摩区007!A1661","⇒移動")</f>
        <v>⇒移動</v>
      </c>
    </row>
    <row r="50" spans="1:3">
      <c r="A50" t="s">
        <v>136</v>
      </c>
      <c r="B50" t="s">
        <v>149</v>
      </c>
      <c r="C50" s="12" t="str">
        <f>HYPERLINK("#多摩区007!A1992","⇒移動")</f>
        <v>⇒移動</v>
      </c>
    </row>
    <row r="51" spans="1:3">
      <c r="A51" t="s">
        <v>151</v>
      </c>
      <c r="B51" t="s">
        <v>152</v>
      </c>
      <c r="C51" s="12" t="str">
        <f>HYPERLINK("#多摩区008!A6","⇒移動")</f>
        <v>⇒移動</v>
      </c>
    </row>
    <row r="52" spans="1:3">
      <c r="A52" t="s">
        <v>151</v>
      </c>
      <c r="B52" t="s">
        <v>154</v>
      </c>
      <c r="C52" s="12" t="str">
        <f>HYPERLINK("#多摩区008!A337","⇒移動")</f>
        <v>⇒移動</v>
      </c>
    </row>
    <row r="53" spans="1:3">
      <c r="A53" t="s">
        <v>151</v>
      </c>
      <c r="B53" t="s">
        <v>156</v>
      </c>
      <c r="C53" s="12" t="str">
        <f>HYPERLINK("#多摩区008!A668","⇒移動")</f>
        <v>⇒移動</v>
      </c>
    </row>
    <row r="54" spans="1:3">
      <c r="A54" t="s">
        <v>151</v>
      </c>
      <c r="B54" t="s">
        <v>158</v>
      </c>
      <c r="C54" s="12" t="str">
        <f>HYPERLINK("#多摩区008!A999","⇒移動")</f>
        <v>⇒移動</v>
      </c>
    </row>
    <row r="55" spans="1:3">
      <c r="A55" t="s">
        <v>151</v>
      </c>
      <c r="B55" t="s">
        <v>160</v>
      </c>
      <c r="C55" s="12" t="str">
        <f>HYPERLINK("#多摩区008!A1330","⇒移動")</f>
        <v>⇒移動</v>
      </c>
    </row>
    <row r="56" spans="1:3">
      <c r="A56" t="s">
        <v>151</v>
      </c>
      <c r="B56" t="s">
        <v>162</v>
      </c>
      <c r="C56" s="12" t="str">
        <f>HYPERLINK("#多摩区008!A1661","⇒移動")</f>
        <v>⇒移動</v>
      </c>
    </row>
    <row r="57" spans="1:3">
      <c r="A57" t="s">
        <v>151</v>
      </c>
      <c r="B57" t="s">
        <v>164</v>
      </c>
      <c r="C57" s="12" t="str">
        <f>HYPERLINK("#多摩区008!A1992","⇒移動")</f>
        <v>⇒移動</v>
      </c>
    </row>
    <row r="58" spans="1:3">
      <c r="A58" t="s">
        <v>166</v>
      </c>
      <c r="B58" t="s">
        <v>167</v>
      </c>
      <c r="C58" s="12" t="str">
        <f>HYPERLINK("#多摩区009!A6","⇒移動")</f>
        <v>⇒移動</v>
      </c>
    </row>
    <row r="59" spans="1:3">
      <c r="A59" t="s">
        <v>166</v>
      </c>
      <c r="B59" t="s">
        <v>169</v>
      </c>
      <c r="C59" s="12" t="str">
        <f>HYPERLINK("#多摩区009!A337","⇒移動")</f>
        <v>⇒移動</v>
      </c>
    </row>
    <row r="60" spans="1:3">
      <c r="A60" t="s">
        <v>166</v>
      </c>
      <c r="B60" t="s">
        <v>171</v>
      </c>
      <c r="C60" s="12" t="str">
        <f>HYPERLINK("#多摩区009!A668","⇒移動")</f>
        <v>⇒移動</v>
      </c>
    </row>
    <row r="61" spans="1:3">
      <c r="A61" t="s">
        <v>166</v>
      </c>
      <c r="B61" t="s">
        <v>173</v>
      </c>
      <c r="C61" s="12" t="str">
        <f>HYPERLINK("#多摩区009!A999","⇒移動")</f>
        <v>⇒移動</v>
      </c>
    </row>
    <row r="62" spans="1:3">
      <c r="A62" t="s">
        <v>166</v>
      </c>
      <c r="B62" t="s">
        <v>175</v>
      </c>
      <c r="C62" s="12" t="str">
        <f>HYPERLINK("#多摩区009!A1330","⇒移動")</f>
        <v>⇒移動</v>
      </c>
    </row>
    <row r="63" spans="1:3">
      <c r="A63" t="s">
        <v>166</v>
      </c>
      <c r="B63" t="s">
        <v>177</v>
      </c>
      <c r="C63" s="12" t="str">
        <f>HYPERLINK("#多摩区009!A1661","⇒移動")</f>
        <v>⇒移動</v>
      </c>
    </row>
    <row r="64" spans="1:3">
      <c r="A64" t="s">
        <v>166</v>
      </c>
      <c r="B64" t="s">
        <v>179</v>
      </c>
      <c r="C64" s="12" t="str">
        <f>HYPERLINK("#多摩区009!A1992","⇒移動")</f>
        <v>⇒移動</v>
      </c>
    </row>
    <row r="65" spans="1:3">
      <c r="A65" t="s">
        <v>181</v>
      </c>
      <c r="B65" t="s">
        <v>182</v>
      </c>
      <c r="C65" s="12" t="str">
        <f>HYPERLINK("#多摩区010!A6","⇒移動")</f>
        <v>⇒移動</v>
      </c>
    </row>
    <row r="66" spans="1:3">
      <c r="A66" t="s">
        <v>181</v>
      </c>
      <c r="B66" t="s">
        <v>184</v>
      </c>
      <c r="C66" s="12" t="str">
        <f>HYPERLINK("#多摩区010!A337","⇒移動")</f>
        <v>⇒移動</v>
      </c>
    </row>
    <row r="67" spans="1:3">
      <c r="A67" t="s">
        <v>181</v>
      </c>
      <c r="B67" t="s">
        <v>186</v>
      </c>
      <c r="C67" s="12" t="str">
        <f>HYPERLINK("#多摩区010!A668","⇒移動")</f>
        <v>⇒移動</v>
      </c>
    </row>
    <row r="68" spans="1:3">
      <c r="A68" t="s">
        <v>181</v>
      </c>
      <c r="B68" t="s">
        <v>188</v>
      </c>
      <c r="C68" s="12" t="str">
        <f>HYPERLINK("#多摩区010!A999","⇒移動")</f>
        <v>⇒移動</v>
      </c>
    </row>
    <row r="69" spans="1:3">
      <c r="A69" t="s">
        <v>181</v>
      </c>
      <c r="B69" t="s">
        <v>190</v>
      </c>
      <c r="C69" s="12" t="str">
        <f>HYPERLINK("#多摩区010!A1330","⇒移動")</f>
        <v>⇒移動</v>
      </c>
    </row>
    <row r="70" spans="1:3">
      <c r="A70" t="s">
        <v>181</v>
      </c>
      <c r="B70" t="s">
        <v>192</v>
      </c>
      <c r="C70" s="12" t="str">
        <f>HYPERLINK("#多摩区010!A1661","⇒移動")</f>
        <v>⇒移動</v>
      </c>
    </row>
    <row r="71" spans="1:3">
      <c r="A71" t="s">
        <v>181</v>
      </c>
      <c r="B71" t="s">
        <v>194</v>
      </c>
      <c r="C71" s="12" t="str">
        <f>HYPERLINK("#多摩区010!A1992","⇒移動")</f>
        <v>⇒移動</v>
      </c>
    </row>
    <row r="72" spans="1:3">
      <c r="A72" t="s">
        <v>196</v>
      </c>
      <c r="B72" t="s">
        <v>197</v>
      </c>
      <c r="C72" s="12" t="str">
        <f>HYPERLINK("#多摩区011!A6","⇒移動")</f>
        <v>⇒移動</v>
      </c>
    </row>
    <row r="73" spans="1:3">
      <c r="A73" t="s">
        <v>196</v>
      </c>
      <c r="B73" t="s">
        <v>199</v>
      </c>
      <c r="C73" s="12" t="str">
        <f>HYPERLINK("#多摩区011!A337","⇒移動")</f>
        <v>⇒移動</v>
      </c>
    </row>
    <row r="74" spans="1:3">
      <c r="A74" t="s">
        <v>196</v>
      </c>
      <c r="B74" t="s">
        <v>201</v>
      </c>
      <c r="C74" s="12" t="str">
        <f>HYPERLINK("#多摩区011!A668","⇒移動")</f>
        <v>⇒移動</v>
      </c>
    </row>
    <row r="75" spans="1:3">
      <c r="A75" t="s">
        <v>196</v>
      </c>
      <c r="B75" t="s">
        <v>203</v>
      </c>
      <c r="C75" s="12" t="str">
        <f>HYPERLINK("#多摩区011!A999","⇒移動")</f>
        <v>⇒移動</v>
      </c>
    </row>
    <row r="76" spans="1:3">
      <c r="A76" t="s">
        <v>196</v>
      </c>
      <c r="B76" t="s">
        <v>205</v>
      </c>
      <c r="C76" s="12" t="str">
        <f>HYPERLINK("#多摩区011!A1330","⇒移動")</f>
        <v>⇒移動</v>
      </c>
    </row>
    <row r="77" spans="1:3">
      <c r="A77" t="s">
        <v>196</v>
      </c>
      <c r="B77" t="s">
        <v>207</v>
      </c>
      <c r="C77" s="12" t="str">
        <f>HYPERLINK("#多摩区011!A1661","⇒移動")</f>
        <v>⇒移動</v>
      </c>
    </row>
    <row r="78" spans="1:3">
      <c r="A78" t="s">
        <v>196</v>
      </c>
      <c r="B78" t="s">
        <v>209</v>
      </c>
      <c r="C78" s="12" t="str">
        <f>HYPERLINK("#多摩区011!A1992","⇒移動")</f>
        <v>⇒移動</v>
      </c>
    </row>
    <row r="79" spans="1:3">
      <c r="A79" t="s">
        <v>211</v>
      </c>
      <c r="B79" t="s">
        <v>212</v>
      </c>
      <c r="C79" s="12" t="str">
        <f>HYPERLINK("#多摩区012!A6","⇒移動")</f>
        <v>⇒移動</v>
      </c>
    </row>
    <row r="80" spans="1:3">
      <c r="A80" t="s">
        <v>211</v>
      </c>
      <c r="B80" t="s">
        <v>214</v>
      </c>
      <c r="C80" s="12" t="str">
        <f>HYPERLINK("#多摩区012!A337","⇒移動")</f>
        <v>⇒移動</v>
      </c>
    </row>
    <row r="81" spans="1:3">
      <c r="A81" t="s">
        <v>211</v>
      </c>
      <c r="B81" t="s">
        <v>216</v>
      </c>
      <c r="C81" s="12" t="str">
        <f>HYPERLINK("#多摩区012!A668","⇒移動")</f>
        <v>⇒移動</v>
      </c>
    </row>
    <row r="82" spans="1:3">
      <c r="A82" t="s">
        <v>211</v>
      </c>
      <c r="B82" t="s">
        <v>218</v>
      </c>
      <c r="C82" s="12" t="str">
        <f>HYPERLINK("#多摩区012!A999","⇒移動")</f>
        <v>⇒移動</v>
      </c>
    </row>
    <row r="83" spans="1:3">
      <c r="A83" t="s">
        <v>211</v>
      </c>
      <c r="B83" t="s">
        <v>220</v>
      </c>
      <c r="C83" s="12" t="str">
        <f>HYPERLINK("#多摩区012!A1330","⇒移動")</f>
        <v>⇒移動</v>
      </c>
    </row>
    <row r="84" spans="1:3">
      <c r="A84" t="s">
        <v>211</v>
      </c>
      <c r="B84" t="s">
        <v>222</v>
      </c>
      <c r="C84" s="12" t="str">
        <f>HYPERLINK("#多摩区012!A1661","⇒移動")</f>
        <v>⇒移動</v>
      </c>
    </row>
    <row r="85" spans="1:3">
      <c r="A85" t="s">
        <v>211</v>
      </c>
      <c r="B85" t="s">
        <v>224</v>
      </c>
      <c r="C85" s="12" t="str">
        <f>HYPERLINK("#多摩区012!A1992","⇒移動")</f>
        <v>⇒移動</v>
      </c>
    </row>
    <row r="86" spans="1:3">
      <c r="A86" t="s">
        <v>226</v>
      </c>
      <c r="B86" t="s">
        <v>227</v>
      </c>
      <c r="C86" s="12" t="str">
        <f>HYPERLINK("#多摩区013!A6","⇒移動")</f>
        <v>⇒移動</v>
      </c>
    </row>
    <row r="87" spans="1:3">
      <c r="A87" t="s">
        <v>226</v>
      </c>
      <c r="B87" t="s">
        <v>229</v>
      </c>
      <c r="C87" s="12" t="str">
        <f>HYPERLINK("#多摩区013!A337","⇒移動")</f>
        <v>⇒移動</v>
      </c>
    </row>
    <row r="88" spans="1:3">
      <c r="A88" t="s">
        <v>226</v>
      </c>
      <c r="B88" t="s">
        <v>231</v>
      </c>
      <c r="C88" s="12" t="str">
        <f>HYPERLINK("#多摩区013!A668","⇒移動")</f>
        <v>⇒移動</v>
      </c>
    </row>
    <row r="89" spans="1:3">
      <c r="A89" t="s">
        <v>226</v>
      </c>
      <c r="B89" t="s">
        <v>233</v>
      </c>
      <c r="C89" s="12" t="str">
        <f>HYPERLINK("#多摩区013!A999","⇒移動")</f>
        <v>⇒移動</v>
      </c>
    </row>
    <row r="90" spans="1:3">
      <c r="A90" t="s">
        <v>226</v>
      </c>
      <c r="B90" t="s">
        <v>235</v>
      </c>
      <c r="C90" s="12" t="str">
        <f>HYPERLINK("#多摩区013!A1330","⇒移動")</f>
        <v>⇒移動</v>
      </c>
    </row>
    <row r="91" spans="1:3">
      <c r="A91" t="s">
        <v>226</v>
      </c>
      <c r="B91" t="s">
        <v>237</v>
      </c>
      <c r="C91" s="12" t="str">
        <f>HYPERLINK("#多摩区013!A1661","⇒移動")</f>
        <v>⇒移動</v>
      </c>
    </row>
    <row r="92" spans="1:3">
      <c r="A92" t="s">
        <v>226</v>
      </c>
      <c r="B92" t="s">
        <v>239</v>
      </c>
      <c r="C92" s="12" t="str">
        <f>HYPERLINK("#多摩区013!A1992","⇒移動")</f>
        <v>⇒移動</v>
      </c>
    </row>
    <row r="93" spans="1:3">
      <c r="A93" t="s">
        <v>241</v>
      </c>
      <c r="B93" t="s">
        <v>242</v>
      </c>
      <c r="C93" s="12" t="str">
        <f>HYPERLINK("#多摩区014!A6","⇒移動")</f>
        <v>⇒移動</v>
      </c>
    </row>
    <row r="94" spans="1:3">
      <c r="A94" t="s">
        <v>241</v>
      </c>
      <c r="B94" t="s">
        <v>244</v>
      </c>
      <c r="C94" s="12" t="str">
        <f>HYPERLINK("#多摩区014!A337","⇒移動")</f>
        <v>⇒移動</v>
      </c>
    </row>
    <row r="95" spans="1:3">
      <c r="A95" t="s">
        <v>241</v>
      </c>
      <c r="B95" t="s">
        <v>246</v>
      </c>
      <c r="C95" s="12" t="str">
        <f>HYPERLINK("#多摩区014!A668","⇒移動")</f>
        <v>⇒移動</v>
      </c>
    </row>
    <row r="96" spans="1:3">
      <c r="A96" t="s">
        <v>241</v>
      </c>
      <c r="B96" t="s">
        <v>248</v>
      </c>
      <c r="C96" s="12" t="str">
        <f>HYPERLINK("#多摩区014!A999","⇒移動")</f>
        <v>⇒移動</v>
      </c>
    </row>
    <row r="97" spans="1:3">
      <c r="A97" t="s">
        <v>241</v>
      </c>
      <c r="B97" t="s">
        <v>250</v>
      </c>
      <c r="C97" s="12" t="str">
        <f>HYPERLINK("#多摩区014!A1330","⇒移動")</f>
        <v>⇒移動</v>
      </c>
    </row>
    <row r="98" spans="1:3">
      <c r="A98" t="s">
        <v>241</v>
      </c>
      <c r="B98" t="s">
        <v>252</v>
      </c>
      <c r="C98" s="12" t="str">
        <f>HYPERLINK("#多摩区014!A1661","⇒移動")</f>
        <v>⇒移動</v>
      </c>
    </row>
    <row r="99" spans="1:3">
      <c r="A99" t="s">
        <v>241</v>
      </c>
      <c r="B99" t="s">
        <v>254</v>
      </c>
      <c r="C99" s="12" t="str">
        <f>HYPERLINK("#多摩区014!A1992","⇒移動")</f>
        <v>⇒移動</v>
      </c>
    </row>
    <row r="100" spans="1:3">
      <c r="A100" t="s">
        <v>256</v>
      </c>
      <c r="B100" t="s">
        <v>257</v>
      </c>
      <c r="C100" s="12" t="str">
        <f>HYPERLINK("#多摩区015!A6","⇒移動")</f>
        <v>⇒移動</v>
      </c>
    </row>
    <row r="101" spans="1:3">
      <c r="A101" t="s">
        <v>256</v>
      </c>
      <c r="B101" t="s">
        <v>259</v>
      </c>
      <c r="C101" s="12" t="str">
        <f>HYPERLINK("#多摩区015!A337","⇒移動")</f>
        <v>⇒移動</v>
      </c>
    </row>
    <row r="102" spans="1:3">
      <c r="A102" t="s">
        <v>256</v>
      </c>
      <c r="B102" t="s">
        <v>261</v>
      </c>
      <c r="C102" s="12" t="str">
        <f>HYPERLINK("#多摩区015!A668","⇒移動")</f>
        <v>⇒移動</v>
      </c>
    </row>
    <row r="103" spans="1:3">
      <c r="A103" t="s">
        <v>256</v>
      </c>
      <c r="B103" t="s">
        <v>263</v>
      </c>
      <c r="C103" s="12" t="str">
        <f>HYPERLINK("#多摩区015!A999","⇒移動")</f>
        <v>⇒移動</v>
      </c>
    </row>
    <row r="104" spans="1:3">
      <c r="A104" t="s">
        <v>256</v>
      </c>
      <c r="B104" t="s">
        <v>265</v>
      </c>
      <c r="C104" s="12" t="str">
        <f>HYPERLINK("#多摩区015!A1330","⇒移動")</f>
        <v>⇒移動</v>
      </c>
    </row>
    <row r="105" spans="1:3">
      <c r="A105" t="s">
        <v>256</v>
      </c>
      <c r="B105" t="s">
        <v>267</v>
      </c>
      <c r="C105" s="12" t="str">
        <f>HYPERLINK("#多摩区015!A1661","⇒移動")</f>
        <v>⇒移動</v>
      </c>
    </row>
    <row r="106" spans="1:3">
      <c r="A106" t="s">
        <v>256</v>
      </c>
      <c r="B106" t="s">
        <v>269</v>
      </c>
      <c r="C106" s="12" t="str">
        <f>HYPERLINK("#多摩区015!A1992","⇒移動")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48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94565</v>
      </c>
      <c r="C7" s="11">
        <v>3859</v>
      </c>
      <c r="D7" s="11">
        <v>8510</v>
      </c>
      <c r="E7" s="11">
        <v>21635</v>
      </c>
      <c r="F7" s="11">
        <v>14953</v>
      </c>
      <c r="G7" s="11">
        <v>23054</v>
      </c>
      <c r="H7" s="11">
        <v>17958</v>
      </c>
      <c r="I7" s="11">
        <v>4596</v>
      </c>
    </row>
    <row r="8" spans="1:9" s="22" customFormat="1" ht="12" customHeight="1">
      <c r="A8" s="17" t="s">
        <v>11</v>
      </c>
      <c r="B8" s="11">
        <v>81718</v>
      </c>
      <c r="C8" s="11">
        <v>3228</v>
      </c>
      <c r="D8" s="11">
        <v>8092</v>
      </c>
      <c r="E8" s="11">
        <v>20345</v>
      </c>
      <c r="F8" s="11">
        <v>13793</v>
      </c>
      <c r="G8" s="11">
        <v>21212</v>
      </c>
      <c r="H8" s="11">
        <v>14847</v>
      </c>
      <c r="I8" s="11">
        <v>201</v>
      </c>
    </row>
    <row r="9" spans="1:9" s="22" customFormat="1" ht="12" customHeight="1">
      <c r="A9" s="16" t="s">
        <v>12</v>
      </c>
      <c r="B9" s="11">
        <v>6043</v>
      </c>
      <c r="C9" s="11">
        <v>455</v>
      </c>
      <c r="D9" s="11">
        <v>298</v>
      </c>
      <c r="E9" s="11">
        <v>967</v>
      </c>
      <c r="F9" s="11">
        <v>882</v>
      </c>
      <c r="G9" s="11">
        <v>1366</v>
      </c>
      <c r="H9" s="11">
        <v>2053</v>
      </c>
      <c r="I9" s="11">
        <v>22</v>
      </c>
    </row>
    <row r="10" spans="1:9" s="22" customFormat="1" ht="12" customHeight="1">
      <c r="A10" s="16" t="s">
        <v>13</v>
      </c>
      <c r="B10" s="11">
        <v>1179</v>
      </c>
      <c r="C10" s="11">
        <v>106</v>
      </c>
      <c r="D10" s="11">
        <v>32</v>
      </c>
      <c r="E10" s="11">
        <v>120</v>
      </c>
      <c r="F10" s="11">
        <v>119</v>
      </c>
      <c r="G10" s="11">
        <v>215</v>
      </c>
      <c r="H10" s="11">
        <v>581</v>
      </c>
      <c r="I10" s="11">
        <v>6</v>
      </c>
    </row>
    <row r="11" spans="1:9" s="22" customFormat="1" ht="12" customHeight="1">
      <c r="A11" s="16" t="s">
        <v>14</v>
      </c>
      <c r="B11" s="11">
        <v>5625</v>
      </c>
      <c r="C11" s="11">
        <v>70</v>
      </c>
      <c r="D11" s="11">
        <v>88</v>
      </c>
      <c r="E11" s="11">
        <v>203</v>
      </c>
      <c r="F11" s="11">
        <v>159</v>
      </c>
      <c r="G11" s="11">
        <v>261</v>
      </c>
      <c r="H11" s="11">
        <v>477</v>
      </c>
      <c r="I11" s="11">
        <v>4367</v>
      </c>
    </row>
    <row r="12" spans="1:9" s="22" customFormat="1" ht="15" customHeight="1">
      <c r="A12" s="16" t="s">
        <v>15</v>
      </c>
      <c r="B12" s="11">
        <v>586</v>
      </c>
      <c r="C12" s="11">
        <v>156</v>
      </c>
      <c r="D12" s="11">
        <v>23</v>
      </c>
      <c r="E12" s="11">
        <v>68</v>
      </c>
      <c r="F12" s="11">
        <v>44</v>
      </c>
      <c r="G12" s="11">
        <v>74</v>
      </c>
      <c r="H12" s="11">
        <v>216</v>
      </c>
      <c r="I12" s="11">
        <v>5</v>
      </c>
    </row>
    <row r="13" spans="1:9" s="22" customFormat="1" ht="12" customHeight="1">
      <c r="A13" s="17" t="s">
        <v>11</v>
      </c>
      <c r="B13" s="11">
        <v>213</v>
      </c>
      <c r="C13" s="11">
        <v>30</v>
      </c>
      <c r="D13" s="11">
        <v>18</v>
      </c>
      <c r="E13" s="11">
        <v>33</v>
      </c>
      <c r="F13" s="11">
        <v>25</v>
      </c>
      <c r="G13" s="11">
        <v>44</v>
      </c>
      <c r="H13" s="11">
        <v>63</v>
      </c>
      <c r="I13" s="11">
        <v>0</v>
      </c>
    </row>
    <row r="14" spans="1:9" s="22" customFormat="1" ht="12" customHeight="1">
      <c r="A14" s="16" t="s">
        <v>12</v>
      </c>
      <c r="B14" s="11">
        <v>222</v>
      </c>
      <c r="C14" s="11">
        <v>95</v>
      </c>
      <c r="D14" s="11">
        <v>1</v>
      </c>
      <c r="E14" s="11">
        <v>24</v>
      </c>
      <c r="F14" s="11">
        <v>12</v>
      </c>
      <c r="G14" s="11">
        <v>21</v>
      </c>
      <c r="H14" s="11">
        <v>67</v>
      </c>
      <c r="I14" s="11">
        <v>2</v>
      </c>
    </row>
    <row r="15" spans="1:9" s="22" customFormat="1" ht="12" customHeight="1">
      <c r="A15" s="16" t="s">
        <v>13</v>
      </c>
      <c r="B15" s="11">
        <v>144</v>
      </c>
      <c r="C15" s="11">
        <v>30</v>
      </c>
      <c r="D15" s="11">
        <v>3</v>
      </c>
      <c r="E15" s="11">
        <v>9</v>
      </c>
      <c r="F15" s="11">
        <v>7</v>
      </c>
      <c r="G15" s="11">
        <v>8</v>
      </c>
      <c r="H15" s="11">
        <v>84</v>
      </c>
      <c r="I15" s="11">
        <v>3</v>
      </c>
    </row>
    <row r="16" spans="1:9" s="22" customFormat="1" ht="12" customHeight="1">
      <c r="A16" s="16" t="s">
        <v>14</v>
      </c>
      <c r="B16" s="11">
        <v>7</v>
      </c>
      <c r="C16" s="11">
        <v>1</v>
      </c>
      <c r="D16" s="11">
        <v>1</v>
      </c>
      <c r="E16" s="11">
        <v>2</v>
      </c>
      <c r="F16" s="11">
        <v>0</v>
      </c>
      <c r="G16" s="11">
        <v>1</v>
      </c>
      <c r="H16" s="11">
        <v>2</v>
      </c>
      <c r="I16" s="11">
        <v>0</v>
      </c>
    </row>
    <row r="17" spans="1:9" s="22" customFormat="1" ht="15" customHeight="1">
      <c r="A17" s="16" t="s">
        <v>16</v>
      </c>
      <c r="B17" s="11">
        <v>583</v>
      </c>
      <c r="C17" s="11">
        <v>156</v>
      </c>
      <c r="D17" s="11">
        <v>22</v>
      </c>
      <c r="E17" s="11">
        <v>67</v>
      </c>
      <c r="F17" s="11">
        <v>44</v>
      </c>
      <c r="G17" s="11">
        <v>74</v>
      </c>
      <c r="H17" s="11">
        <v>215</v>
      </c>
      <c r="I17" s="11">
        <v>5</v>
      </c>
    </row>
    <row r="18" spans="1:9" s="22" customFormat="1" ht="12" customHeight="1">
      <c r="A18" s="17" t="s">
        <v>11</v>
      </c>
      <c r="B18" s="11">
        <v>210</v>
      </c>
      <c r="C18" s="11">
        <v>30</v>
      </c>
      <c r="D18" s="11">
        <v>17</v>
      </c>
      <c r="E18" s="11">
        <v>32</v>
      </c>
      <c r="F18" s="11">
        <v>25</v>
      </c>
      <c r="G18" s="11">
        <v>44</v>
      </c>
      <c r="H18" s="11">
        <v>62</v>
      </c>
      <c r="I18" s="11">
        <v>0</v>
      </c>
    </row>
    <row r="19" spans="1:9" s="22" customFormat="1" ht="12" customHeight="1">
      <c r="A19" s="16" t="s">
        <v>12</v>
      </c>
      <c r="B19" s="11">
        <v>222</v>
      </c>
      <c r="C19" s="11">
        <v>95</v>
      </c>
      <c r="D19" s="11">
        <v>1</v>
      </c>
      <c r="E19" s="11">
        <v>24</v>
      </c>
      <c r="F19" s="11">
        <v>12</v>
      </c>
      <c r="G19" s="11">
        <v>21</v>
      </c>
      <c r="H19" s="11">
        <v>67</v>
      </c>
      <c r="I19" s="11">
        <v>2</v>
      </c>
    </row>
    <row r="20" spans="1:9" s="22" customFormat="1" ht="12" customHeight="1">
      <c r="A20" s="16" t="s">
        <v>13</v>
      </c>
      <c r="B20" s="11">
        <v>144</v>
      </c>
      <c r="C20" s="11">
        <v>30</v>
      </c>
      <c r="D20" s="11">
        <v>3</v>
      </c>
      <c r="E20" s="11">
        <v>9</v>
      </c>
      <c r="F20" s="11">
        <v>7</v>
      </c>
      <c r="G20" s="11">
        <v>8</v>
      </c>
      <c r="H20" s="11">
        <v>84</v>
      </c>
      <c r="I20" s="11">
        <v>3</v>
      </c>
    </row>
    <row r="21" spans="1:9" s="22" customFormat="1" ht="12" customHeight="1">
      <c r="A21" s="16" t="s">
        <v>14</v>
      </c>
      <c r="B21" s="11">
        <v>7</v>
      </c>
      <c r="C21" s="11">
        <v>1</v>
      </c>
      <c r="D21" s="11">
        <v>1</v>
      </c>
      <c r="E21" s="11">
        <v>2</v>
      </c>
      <c r="F21" s="11">
        <v>0</v>
      </c>
      <c r="G21" s="11">
        <v>1</v>
      </c>
      <c r="H21" s="11">
        <v>2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9</v>
      </c>
      <c r="C27" s="11">
        <v>0</v>
      </c>
      <c r="D27" s="11">
        <v>2</v>
      </c>
      <c r="E27" s="11">
        <v>1</v>
      </c>
      <c r="F27" s="11">
        <v>1</v>
      </c>
      <c r="G27" s="11">
        <v>2</v>
      </c>
      <c r="H27" s="11">
        <v>3</v>
      </c>
      <c r="I27" s="11">
        <v>0</v>
      </c>
    </row>
    <row r="28" spans="1:9" s="22" customFormat="1" ht="12" customHeight="1">
      <c r="A28" s="17" t="s">
        <v>11</v>
      </c>
      <c r="B28" s="11">
        <v>9</v>
      </c>
      <c r="C28" s="11">
        <v>0</v>
      </c>
      <c r="D28" s="11">
        <v>2</v>
      </c>
      <c r="E28" s="11">
        <v>1</v>
      </c>
      <c r="F28" s="11">
        <v>1</v>
      </c>
      <c r="G28" s="11">
        <v>2</v>
      </c>
      <c r="H28" s="11">
        <v>3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5711</v>
      </c>
      <c r="C32" s="11">
        <v>267</v>
      </c>
      <c r="D32" s="11">
        <v>467</v>
      </c>
      <c r="E32" s="11">
        <v>1140</v>
      </c>
      <c r="F32" s="11">
        <v>919</v>
      </c>
      <c r="G32" s="11">
        <v>1487</v>
      </c>
      <c r="H32" s="11">
        <v>1389</v>
      </c>
      <c r="I32" s="11">
        <v>42</v>
      </c>
    </row>
    <row r="33" spans="1:9" s="22" customFormat="1" ht="12" customHeight="1">
      <c r="A33" s="17" t="s">
        <v>11</v>
      </c>
      <c r="B33" s="11">
        <v>4601</v>
      </c>
      <c r="C33" s="11">
        <v>199</v>
      </c>
      <c r="D33" s="11">
        <v>402</v>
      </c>
      <c r="E33" s="11">
        <v>963</v>
      </c>
      <c r="F33" s="11">
        <v>769</v>
      </c>
      <c r="G33" s="11">
        <v>1194</v>
      </c>
      <c r="H33" s="11">
        <v>1036</v>
      </c>
      <c r="I33" s="11">
        <v>38</v>
      </c>
    </row>
    <row r="34" spans="1:9" s="22" customFormat="1" ht="12" customHeight="1">
      <c r="A34" s="16" t="s">
        <v>12</v>
      </c>
      <c r="B34" s="11">
        <v>908</v>
      </c>
      <c r="C34" s="11">
        <v>55</v>
      </c>
      <c r="D34" s="11">
        <v>54</v>
      </c>
      <c r="E34" s="11">
        <v>146</v>
      </c>
      <c r="F34" s="11">
        <v>126</v>
      </c>
      <c r="G34" s="11">
        <v>236</v>
      </c>
      <c r="H34" s="11">
        <v>289</v>
      </c>
      <c r="I34" s="11">
        <v>2</v>
      </c>
    </row>
    <row r="35" spans="1:9" s="22" customFormat="1" ht="12" customHeight="1">
      <c r="A35" s="16" t="s">
        <v>13</v>
      </c>
      <c r="B35" s="11">
        <v>155</v>
      </c>
      <c r="C35" s="11">
        <v>11</v>
      </c>
      <c r="D35" s="11">
        <v>6</v>
      </c>
      <c r="E35" s="11">
        <v>21</v>
      </c>
      <c r="F35" s="11">
        <v>17</v>
      </c>
      <c r="G35" s="11">
        <v>48</v>
      </c>
      <c r="H35" s="11">
        <v>51</v>
      </c>
      <c r="I35" s="11">
        <v>1</v>
      </c>
    </row>
    <row r="36" spans="1:9" s="22" customFormat="1" ht="12" customHeight="1">
      <c r="A36" s="16" t="s">
        <v>14</v>
      </c>
      <c r="B36" s="11">
        <v>47</v>
      </c>
      <c r="C36" s="11">
        <v>2</v>
      </c>
      <c r="D36" s="11">
        <v>5</v>
      </c>
      <c r="E36" s="11">
        <v>10</v>
      </c>
      <c r="F36" s="11">
        <v>7</v>
      </c>
      <c r="G36" s="11">
        <v>9</v>
      </c>
      <c r="H36" s="11">
        <v>13</v>
      </c>
      <c r="I36" s="11">
        <v>1</v>
      </c>
    </row>
    <row r="37" spans="1:9" s="22" customFormat="1" ht="15" customHeight="1">
      <c r="A37" s="16" t="s">
        <v>20</v>
      </c>
      <c r="B37" s="11">
        <v>10571</v>
      </c>
      <c r="C37" s="11">
        <v>327</v>
      </c>
      <c r="D37" s="11">
        <v>988</v>
      </c>
      <c r="E37" s="11">
        <v>2517</v>
      </c>
      <c r="F37" s="11">
        <v>1966</v>
      </c>
      <c r="G37" s="11">
        <v>2871</v>
      </c>
      <c r="H37" s="11">
        <v>1845</v>
      </c>
      <c r="I37" s="11">
        <v>57</v>
      </c>
    </row>
    <row r="38" spans="1:9" s="22" customFormat="1" ht="12" customHeight="1">
      <c r="A38" s="17" t="s">
        <v>11</v>
      </c>
      <c r="B38" s="11">
        <v>10177</v>
      </c>
      <c r="C38" s="11">
        <v>304</v>
      </c>
      <c r="D38" s="11">
        <v>975</v>
      </c>
      <c r="E38" s="11">
        <v>2455</v>
      </c>
      <c r="F38" s="11">
        <v>1908</v>
      </c>
      <c r="G38" s="11">
        <v>2785</v>
      </c>
      <c r="H38" s="11">
        <v>1698</v>
      </c>
      <c r="I38" s="11">
        <v>52</v>
      </c>
    </row>
    <row r="39" spans="1:9" s="22" customFormat="1" ht="12" customHeight="1">
      <c r="A39" s="16" t="s">
        <v>12</v>
      </c>
      <c r="B39" s="11">
        <v>280</v>
      </c>
      <c r="C39" s="11">
        <v>16</v>
      </c>
      <c r="D39" s="11">
        <v>11</v>
      </c>
      <c r="E39" s="11">
        <v>43</v>
      </c>
      <c r="F39" s="11">
        <v>36</v>
      </c>
      <c r="G39" s="11">
        <v>62</v>
      </c>
      <c r="H39" s="11">
        <v>108</v>
      </c>
      <c r="I39" s="11">
        <v>4</v>
      </c>
    </row>
    <row r="40" spans="1:9" s="22" customFormat="1" ht="12" customHeight="1">
      <c r="A40" s="16" t="s">
        <v>13</v>
      </c>
      <c r="B40" s="11">
        <v>47</v>
      </c>
      <c r="C40" s="11">
        <v>7</v>
      </c>
      <c r="D40" s="11">
        <v>0</v>
      </c>
      <c r="E40" s="11">
        <v>2</v>
      </c>
      <c r="F40" s="11">
        <v>5</v>
      </c>
      <c r="G40" s="11">
        <v>7</v>
      </c>
      <c r="H40" s="11">
        <v>25</v>
      </c>
      <c r="I40" s="11">
        <v>1</v>
      </c>
    </row>
    <row r="41" spans="1:9" s="22" customFormat="1" ht="12" customHeight="1">
      <c r="A41" s="16" t="s">
        <v>14</v>
      </c>
      <c r="B41" s="11">
        <v>67</v>
      </c>
      <c r="C41" s="11">
        <v>0</v>
      </c>
      <c r="D41" s="11">
        <v>2</v>
      </c>
      <c r="E41" s="11">
        <v>17</v>
      </c>
      <c r="F41" s="11">
        <v>17</v>
      </c>
      <c r="G41" s="11">
        <v>17</v>
      </c>
      <c r="H41" s="11">
        <v>14</v>
      </c>
      <c r="I41" s="11">
        <v>0</v>
      </c>
    </row>
    <row r="42" spans="1:9" s="22" customFormat="1" ht="12" customHeight="1">
      <c r="A42" s="16" t="s">
        <v>21</v>
      </c>
      <c r="B42" s="11">
        <v>256</v>
      </c>
      <c r="C42" s="11">
        <v>15</v>
      </c>
      <c r="D42" s="11">
        <v>24</v>
      </c>
      <c r="E42" s="11">
        <v>61</v>
      </c>
      <c r="F42" s="11">
        <v>40</v>
      </c>
      <c r="G42" s="11">
        <v>74</v>
      </c>
      <c r="H42" s="11">
        <v>42</v>
      </c>
      <c r="I42" s="11">
        <v>0</v>
      </c>
    </row>
    <row r="43" spans="1:9" s="22" customFormat="1" ht="12" customHeight="1">
      <c r="A43" s="17" t="s">
        <v>11</v>
      </c>
      <c r="B43" s="11">
        <v>256</v>
      </c>
      <c r="C43" s="11">
        <v>15</v>
      </c>
      <c r="D43" s="11">
        <v>24</v>
      </c>
      <c r="E43" s="11">
        <v>61</v>
      </c>
      <c r="F43" s="11">
        <v>40</v>
      </c>
      <c r="G43" s="11">
        <v>74</v>
      </c>
      <c r="H43" s="11">
        <v>42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8836</v>
      </c>
      <c r="C47" s="11">
        <v>218</v>
      </c>
      <c r="D47" s="11">
        <v>1095</v>
      </c>
      <c r="E47" s="11">
        <v>2671</v>
      </c>
      <c r="F47" s="11">
        <v>1694</v>
      </c>
      <c r="G47" s="11">
        <v>2152</v>
      </c>
      <c r="H47" s="11">
        <v>995</v>
      </c>
      <c r="I47" s="11">
        <v>11</v>
      </c>
    </row>
    <row r="48" spans="1:9" s="22" customFormat="1" ht="12" customHeight="1">
      <c r="A48" s="17" t="s">
        <v>11</v>
      </c>
      <c r="B48" s="11">
        <v>8401</v>
      </c>
      <c r="C48" s="11">
        <v>212</v>
      </c>
      <c r="D48" s="11">
        <v>1074</v>
      </c>
      <c r="E48" s="11">
        <v>2559</v>
      </c>
      <c r="F48" s="11">
        <v>1597</v>
      </c>
      <c r="G48" s="11">
        <v>2026</v>
      </c>
      <c r="H48" s="11">
        <v>922</v>
      </c>
      <c r="I48" s="11">
        <v>11</v>
      </c>
    </row>
    <row r="49" spans="1:9" s="22" customFormat="1" ht="12" customHeight="1">
      <c r="A49" s="16" t="s">
        <v>12</v>
      </c>
      <c r="B49" s="11">
        <v>375</v>
      </c>
      <c r="C49" s="11">
        <v>5</v>
      </c>
      <c r="D49" s="11">
        <v>18</v>
      </c>
      <c r="E49" s="11">
        <v>93</v>
      </c>
      <c r="F49" s="11">
        <v>87</v>
      </c>
      <c r="G49" s="11">
        <v>108</v>
      </c>
      <c r="H49" s="11">
        <v>64</v>
      </c>
      <c r="I49" s="11">
        <v>0</v>
      </c>
    </row>
    <row r="50" spans="1:9" s="22" customFormat="1" ht="12" customHeight="1">
      <c r="A50" s="16" t="s">
        <v>13</v>
      </c>
      <c r="B50" s="11">
        <v>23</v>
      </c>
      <c r="C50" s="11">
        <v>0</v>
      </c>
      <c r="D50" s="11">
        <v>1</v>
      </c>
      <c r="E50" s="11">
        <v>8</v>
      </c>
      <c r="F50" s="11">
        <v>5</v>
      </c>
      <c r="G50" s="11">
        <v>6</v>
      </c>
      <c r="H50" s="11">
        <v>3</v>
      </c>
      <c r="I50" s="11">
        <v>0</v>
      </c>
    </row>
    <row r="51" spans="1:9" s="22" customFormat="1" ht="12" customHeight="1">
      <c r="A51" s="16" t="s">
        <v>14</v>
      </c>
      <c r="B51" s="11">
        <v>37</v>
      </c>
      <c r="C51" s="11">
        <v>1</v>
      </c>
      <c r="D51" s="11">
        <v>2</v>
      </c>
      <c r="E51" s="11">
        <v>11</v>
      </c>
      <c r="F51" s="11">
        <v>5</v>
      </c>
      <c r="G51" s="11">
        <v>12</v>
      </c>
      <c r="H51" s="11">
        <v>6</v>
      </c>
      <c r="I51" s="11">
        <v>0</v>
      </c>
    </row>
    <row r="52" spans="1:9" s="22" customFormat="1" ht="12" customHeight="1">
      <c r="A52" s="16" t="s">
        <v>23</v>
      </c>
      <c r="B52" s="11">
        <v>3281</v>
      </c>
      <c r="C52" s="11">
        <v>149</v>
      </c>
      <c r="D52" s="11">
        <v>207</v>
      </c>
      <c r="E52" s="11">
        <v>713</v>
      </c>
      <c r="F52" s="11">
        <v>526</v>
      </c>
      <c r="G52" s="11">
        <v>966</v>
      </c>
      <c r="H52" s="11">
        <v>712</v>
      </c>
      <c r="I52" s="11">
        <v>8</v>
      </c>
    </row>
    <row r="53" spans="1:9" s="22" customFormat="1" ht="12" customHeight="1">
      <c r="A53" s="17" t="s">
        <v>11</v>
      </c>
      <c r="B53" s="11">
        <v>3092</v>
      </c>
      <c r="C53" s="11">
        <v>140</v>
      </c>
      <c r="D53" s="11">
        <v>200</v>
      </c>
      <c r="E53" s="11">
        <v>695</v>
      </c>
      <c r="F53" s="11">
        <v>498</v>
      </c>
      <c r="G53" s="11">
        <v>907</v>
      </c>
      <c r="H53" s="11">
        <v>645</v>
      </c>
      <c r="I53" s="11">
        <v>7</v>
      </c>
    </row>
    <row r="54" spans="1:9" s="22" customFormat="1" ht="12" customHeight="1">
      <c r="A54" s="16" t="s">
        <v>12</v>
      </c>
      <c r="B54" s="11">
        <v>144</v>
      </c>
      <c r="C54" s="11">
        <v>6</v>
      </c>
      <c r="D54" s="11">
        <v>5</v>
      </c>
      <c r="E54" s="11">
        <v>13</v>
      </c>
      <c r="F54" s="11">
        <v>20</v>
      </c>
      <c r="G54" s="11">
        <v>46</v>
      </c>
      <c r="H54" s="11">
        <v>54</v>
      </c>
      <c r="I54" s="11">
        <v>0</v>
      </c>
    </row>
    <row r="55" spans="1:9" s="22" customFormat="1" ht="12" customHeight="1">
      <c r="A55" s="16" t="s">
        <v>13</v>
      </c>
      <c r="B55" s="11">
        <v>13</v>
      </c>
      <c r="C55" s="11">
        <v>1</v>
      </c>
      <c r="D55" s="11">
        <v>0</v>
      </c>
      <c r="E55" s="11">
        <v>0</v>
      </c>
      <c r="F55" s="11">
        <v>1</v>
      </c>
      <c r="G55" s="11">
        <v>4</v>
      </c>
      <c r="H55" s="11">
        <v>7</v>
      </c>
      <c r="I55" s="11">
        <v>0</v>
      </c>
    </row>
    <row r="56" spans="1:9" s="22" customFormat="1" ht="12" customHeight="1">
      <c r="A56" s="16" t="s">
        <v>14</v>
      </c>
      <c r="B56" s="11">
        <v>32</v>
      </c>
      <c r="C56" s="11">
        <v>2</v>
      </c>
      <c r="D56" s="11">
        <v>2</v>
      </c>
      <c r="E56" s="11">
        <v>5</v>
      </c>
      <c r="F56" s="11">
        <v>7</v>
      </c>
      <c r="G56" s="11">
        <v>9</v>
      </c>
      <c r="H56" s="11">
        <v>6</v>
      </c>
      <c r="I56" s="11">
        <v>1</v>
      </c>
    </row>
    <row r="57" spans="1:9" s="22" customFormat="1" ht="15" customHeight="1">
      <c r="A57" s="16" t="s">
        <v>24</v>
      </c>
      <c r="B57" s="11">
        <v>13690</v>
      </c>
      <c r="C57" s="11">
        <v>664</v>
      </c>
      <c r="D57" s="11">
        <v>1214</v>
      </c>
      <c r="E57" s="11">
        <v>3290</v>
      </c>
      <c r="F57" s="11">
        <v>2174</v>
      </c>
      <c r="G57" s="11">
        <v>3620</v>
      </c>
      <c r="H57" s="11">
        <v>2704</v>
      </c>
      <c r="I57" s="11">
        <v>24</v>
      </c>
    </row>
    <row r="58" spans="1:9" s="22" customFormat="1" ht="12" customHeight="1">
      <c r="A58" s="17" t="s">
        <v>11</v>
      </c>
      <c r="B58" s="11">
        <v>12987</v>
      </c>
      <c r="C58" s="11">
        <v>616</v>
      </c>
      <c r="D58" s="11">
        <v>1186</v>
      </c>
      <c r="E58" s="11">
        <v>3194</v>
      </c>
      <c r="F58" s="11">
        <v>2083</v>
      </c>
      <c r="G58" s="11">
        <v>3484</v>
      </c>
      <c r="H58" s="11">
        <v>2403</v>
      </c>
      <c r="I58" s="11">
        <v>21</v>
      </c>
    </row>
    <row r="59" spans="1:9" s="22" customFormat="1" ht="12" customHeight="1">
      <c r="A59" s="16" t="s">
        <v>12</v>
      </c>
      <c r="B59" s="11">
        <v>455</v>
      </c>
      <c r="C59" s="11">
        <v>28</v>
      </c>
      <c r="D59" s="11">
        <v>18</v>
      </c>
      <c r="E59" s="11">
        <v>61</v>
      </c>
      <c r="F59" s="11">
        <v>66</v>
      </c>
      <c r="G59" s="11">
        <v>92</v>
      </c>
      <c r="H59" s="11">
        <v>188</v>
      </c>
      <c r="I59" s="11">
        <v>2</v>
      </c>
    </row>
    <row r="60" spans="1:9" s="22" customFormat="1" ht="12" customHeight="1">
      <c r="A60" s="16" t="s">
        <v>13</v>
      </c>
      <c r="B60" s="11">
        <v>174</v>
      </c>
      <c r="C60" s="11">
        <v>18</v>
      </c>
      <c r="D60" s="11">
        <v>4</v>
      </c>
      <c r="E60" s="11">
        <v>18</v>
      </c>
      <c r="F60" s="11">
        <v>16</v>
      </c>
      <c r="G60" s="11">
        <v>29</v>
      </c>
      <c r="H60" s="11">
        <v>88</v>
      </c>
      <c r="I60" s="11">
        <v>1</v>
      </c>
    </row>
    <row r="61" spans="1:9" s="22" customFormat="1" ht="12" customHeight="1">
      <c r="A61" s="16" t="s">
        <v>14</v>
      </c>
      <c r="B61" s="11">
        <v>74</v>
      </c>
      <c r="C61" s="11">
        <v>2</v>
      </c>
      <c r="D61" s="11">
        <v>6</v>
      </c>
      <c r="E61" s="11">
        <v>17</v>
      </c>
      <c r="F61" s="11">
        <v>9</v>
      </c>
      <c r="G61" s="11">
        <v>15</v>
      </c>
      <c r="H61" s="11">
        <v>25</v>
      </c>
      <c r="I61" s="11">
        <v>0</v>
      </c>
    </row>
    <row r="62" spans="1:9" s="22" customFormat="1" ht="12" customHeight="1">
      <c r="A62" s="16" t="s">
        <v>25</v>
      </c>
      <c r="B62" s="11">
        <v>3027</v>
      </c>
      <c r="C62" s="11">
        <v>115</v>
      </c>
      <c r="D62" s="11">
        <v>274</v>
      </c>
      <c r="E62" s="11">
        <v>701</v>
      </c>
      <c r="F62" s="11">
        <v>530</v>
      </c>
      <c r="G62" s="11">
        <v>862</v>
      </c>
      <c r="H62" s="11">
        <v>541</v>
      </c>
      <c r="I62" s="11">
        <v>4</v>
      </c>
    </row>
    <row r="63" spans="1:9" s="22" customFormat="1" ht="12" customHeight="1">
      <c r="A63" s="17" t="s">
        <v>11</v>
      </c>
      <c r="B63" s="11">
        <v>2976</v>
      </c>
      <c r="C63" s="11">
        <v>113</v>
      </c>
      <c r="D63" s="11">
        <v>268</v>
      </c>
      <c r="E63" s="11">
        <v>693</v>
      </c>
      <c r="F63" s="11">
        <v>522</v>
      </c>
      <c r="G63" s="11">
        <v>848</v>
      </c>
      <c r="H63" s="11">
        <v>528</v>
      </c>
      <c r="I63" s="11">
        <v>4</v>
      </c>
    </row>
    <row r="64" spans="1:9" s="22" customFormat="1" ht="12" customHeight="1">
      <c r="A64" s="16" t="s">
        <v>12</v>
      </c>
      <c r="B64" s="11">
        <v>36</v>
      </c>
      <c r="C64" s="11">
        <v>1</v>
      </c>
      <c r="D64" s="11">
        <v>4</v>
      </c>
      <c r="E64" s="11">
        <v>5</v>
      </c>
      <c r="F64" s="11">
        <v>5</v>
      </c>
      <c r="G64" s="11">
        <v>12</v>
      </c>
      <c r="H64" s="11">
        <v>9</v>
      </c>
      <c r="I64" s="11">
        <v>0</v>
      </c>
    </row>
    <row r="65" spans="1:9" s="22" customFormat="1" ht="12" customHeight="1">
      <c r="A65" s="16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6" t="s">
        <v>14</v>
      </c>
      <c r="B66" s="11">
        <v>14</v>
      </c>
      <c r="C66" s="11">
        <v>1</v>
      </c>
      <c r="D66" s="11">
        <v>2</v>
      </c>
      <c r="E66" s="11">
        <v>3</v>
      </c>
      <c r="F66" s="11">
        <v>3</v>
      </c>
      <c r="G66" s="11">
        <v>2</v>
      </c>
      <c r="H66" s="11">
        <v>3</v>
      </c>
      <c r="I66" s="11">
        <v>0</v>
      </c>
    </row>
    <row r="67" spans="1:9" s="22" customFormat="1" ht="15" customHeight="1">
      <c r="A67" s="16" t="s">
        <v>26</v>
      </c>
      <c r="B67" s="11">
        <v>3317</v>
      </c>
      <c r="C67" s="11">
        <v>320</v>
      </c>
      <c r="D67" s="11">
        <v>214</v>
      </c>
      <c r="E67" s="11">
        <v>560</v>
      </c>
      <c r="F67" s="11">
        <v>499</v>
      </c>
      <c r="G67" s="11">
        <v>693</v>
      </c>
      <c r="H67" s="11">
        <v>1026</v>
      </c>
      <c r="I67" s="11">
        <v>5</v>
      </c>
    </row>
    <row r="68" spans="1:9" s="22" customFormat="1" ht="12" customHeight="1">
      <c r="A68" s="17" t="s">
        <v>11</v>
      </c>
      <c r="B68" s="11">
        <v>2702</v>
      </c>
      <c r="C68" s="11">
        <v>184</v>
      </c>
      <c r="D68" s="11">
        <v>212</v>
      </c>
      <c r="E68" s="11">
        <v>537</v>
      </c>
      <c r="F68" s="11">
        <v>457</v>
      </c>
      <c r="G68" s="11">
        <v>598</v>
      </c>
      <c r="H68" s="11">
        <v>711</v>
      </c>
      <c r="I68" s="11">
        <v>3</v>
      </c>
    </row>
    <row r="69" spans="1:9" s="22" customFormat="1" ht="12" customHeight="1">
      <c r="A69" s="16" t="s">
        <v>12</v>
      </c>
      <c r="B69" s="11">
        <v>474</v>
      </c>
      <c r="C69" s="11">
        <v>120</v>
      </c>
      <c r="D69" s="11">
        <v>1</v>
      </c>
      <c r="E69" s="11">
        <v>16</v>
      </c>
      <c r="F69" s="11">
        <v>27</v>
      </c>
      <c r="G69" s="11">
        <v>69</v>
      </c>
      <c r="H69" s="11">
        <v>239</v>
      </c>
      <c r="I69" s="11">
        <v>2</v>
      </c>
    </row>
    <row r="70" spans="1:9" s="22" customFormat="1" ht="12" customHeight="1">
      <c r="A70" s="16" t="s">
        <v>13</v>
      </c>
      <c r="B70" s="11">
        <v>118</v>
      </c>
      <c r="C70" s="11">
        <v>15</v>
      </c>
      <c r="D70" s="11">
        <v>0</v>
      </c>
      <c r="E70" s="11">
        <v>4</v>
      </c>
      <c r="F70" s="11">
        <v>10</v>
      </c>
      <c r="G70" s="11">
        <v>21</v>
      </c>
      <c r="H70" s="11">
        <v>68</v>
      </c>
      <c r="I70" s="11">
        <v>0</v>
      </c>
    </row>
    <row r="71" spans="1:9" s="22" customFormat="1" ht="12" customHeight="1">
      <c r="A71" s="16" t="s">
        <v>14</v>
      </c>
      <c r="B71" s="11">
        <v>23</v>
      </c>
      <c r="C71" s="11">
        <v>1</v>
      </c>
      <c r="D71" s="11">
        <v>1</v>
      </c>
      <c r="E71" s="11">
        <v>3</v>
      </c>
      <c r="F71" s="11">
        <v>5</v>
      </c>
      <c r="G71" s="11">
        <v>5</v>
      </c>
      <c r="H71" s="11">
        <v>8</v>
      </c>
      <c r="I71" s="11">
        <v>0</v>
      </c>
    </row>
    <row r="72" spans="1:9" s="22" customFormat="1" ht="12" customHeight="1">
      <c r="A72" s="16" t="s">
        <v>27</v>
      </c>
      <c r="B72" s="11">
        <v>4846</v>
      </c>
      <c r="C72" s="11">
        <v>148</v>
      </c>
      <c r="D72" s="11">
        <v>470</v>
      </c>
      <c r="E72" s="11">
        <v>1196</v>
      </c>
      <c r="F72" s="11">
        <v>845</v>
      </c>
      <c r="G72" s="11">
        <v>1230</v>
      </c>
      <c r="H72" s="11">
        <v>951</v>
      </c>
      <c r="I72" s="11">
        <v>6</v>
      </c>
    </row>
    <row r="73" spans="1:9" s="22" customFormat="1" ht="12" customHeight="1">
      <c r="A73" s="17" t="s">
        <v>11</v>
      </c>
      <c r="B73" s="11">
        <v>3737</v>
      </c>
      <c r="C73" s="11">
        <v>115</v>
      </c>
      <c r="D73" s="11">
        <v>413</v>
      </c>
      <c r="E73" s="11">
        <v>980</v>
      </c>
      <c r="F73" s="11">
        <v>644</v>
      </c>
      <c r="G73" s="11">
        <v>970</v>
      </c>
      <c r="H73" s="11">
        <v>611</v>
      </c>
      <c r="I73" s="11">
        <v>4</v>
      </c>
    </row>
    <row r="74" spans="1:9" s="22" customFormat="1" ht="12" customHeight="1">
      <c r="A74" s="16" t="s">
        <v>12</v>
      </c>
      <c r="B74" s="11">
        <v>981</v>
      </c>
      <c r="C74" s="11">
        <v>27</v>
      </c>
      <c r="D74" s="11">
        <v>52</v>
      </c>
      <c r="E74" s="11">
        <v>195</v>
      </c>
      <c r="F74" s="11">
        <v>183</v>
      </c>
      <c r="G74" s="11">
        <v>226</v>
      </c>
      <c r="H74" s="11">
        <v>296</v>
      </c>
      <c r="I74" s="11">
        <v>2</v>
      </c>
    </row>
    <row r="75" spans="1:9" s="22" customFormat="1" ht="12" customHeight="1">
      <c r="A75" s="16" t="s">
        <v>13</v>
      </c>
      <c r="B75" s="11">
        <v>105</v>
      </c>
      <c r="C75" s="11">
        <v>6</v>
      </c>
      <c r="D75" s="11">
        <v>2</v>
      </c>
      <c r="E75" s="11">
        <v>11</v>
      </c>
      <c r="F75" s="11">
        <v>16</v>
      </c>
      <c r="G75" s="11">
        <v>30</v>
      </c>
      <c r="H75" s="11">
        <v>40</v>
      </c>
      <c r="I75" s="11">
        <v>0</v>
      </c>
    </row>
    <row r="76" spans="1:9" s="22" customFormat="1" ht="12" customHeight="1">
      <c r="A76" s="16" t="s">
        <v>14</v>
      </c>
      <c r="B76" s="11">
        <v>23</v>
      </c>
      <c r="C76" s="11">
        <v>0</v>
      </c>
      <c r="D76" s="11">
        <v>3</v>
      </c>
      <c r="E76" s="11">
        <v>10</v>
      </c>
      <c r="F76" s="11">
        <v>2</v>
      </c>
      <c r="G76" s="11">
        <v>4</v>
      </c>
      <c r="H76" s="11">
        <v>4</v>
      </c>
      <c r="I76" s="11">
        <v>0</v>
      </c>
    </row>
    <row r="77" spans="1:9" s="22" customFormat="1" ht="15" customHeight="1">
      <c r="A77" s="16" t="s">
        <v>28</v>
      </c>
      <c r="B77" s="11">
        <v>5169</v>
      </c>
      <c r="C77" s="11">
        <v>246</v>
      </c>
      <c r="D77" s="11">
        <v>576</v>
      </c>
      <c r="E77" s="11">
        <v>1403</v>
      </c>
      <c r="F77" s="11">
        <v>767</v>
      </c>
      <c r="G77" s="11">
        <v>1341</v>
      </c>
      <c r="H77" s="11">
        <v>828</v>
      </c>
      <c r="I77" s="11">
        <v>8</v>
      </c>
    </row>
    <row r="78" spans="1:9" s="22" customFormat="1" ht="12" customHeight="1">
      <c r="A78" s="17" t="s">
        <v>11</v>
      </c>
      <c r="B78" s="11">
        <v>4675</v>
      </c>
      <c r="C78" s="11">
        <v>228</v>
      </c>
      <c r="D78" s="11">
        <v>553</v>
      </c>
      <c r="E78" s="11">
        <v>1316</v>
      </c>
      <c r="F78" s="11">
        <v>713</v>
      </c>
      <c r="G78" s="11">
        <v>1247</v>
      </c>
      <c r="H78" s="11">
        <v>611</v>
      </c>
      <c r="I78" s="11">
        <v>7</v>
      </c>
    </row>
    <row r="79" spans="1:9" s="22" customFormat="1" ht="12" customHeight="1">
      <c r="A79" s="16" t="s">
        <v>12</v>
      </c>
      <c r="B79" s="11">
        <v>330</v>
      </c>
      <c r="C79" s="11">
        <v>16</v>
      </c>
      <c r="D79" s="11">
        <v>12</v>
      </c>
      <c r="E79" s="11">
        <v>59</v>
      </c>
      <c r="F79" s="11">
        <v>36</v>
      </c>
      <c r="G79" s="11">
        <v>68</v>
      </c>
      <c r="H79" s="11">
        <v>138</v>
      </c>
      <c r="I79" s="11">
        <v>1</v>
      </c>
    </row>
    <row r="80" spans="1:9" s="22" customFormat="1" ht="12" customHeight="1">
      <c r="A80" s="16" t="s">
        <v>13</v>
      </c>
      <c r="B80" s="11">
        <v>133</v>
      </c>
      <c r="C80" s="11">
        <v>1</v>
      </c>
      <c r="D80" s="11">
        <v>6</v>
      </c>
      <c r="E80" s="11">
        <v>19</v>
      </c>
      <c r="F80" s="11">
        <v>12</v>
      </c>
      <c r="G80" s="11">
        <v>20</v>
      </c>
      <c r="H80" s="11">
        <v>75</v>
      </c>
      <c r="I80" s="11">
        <v>0</v>
      </c>
    </row>
    <row r="81" spans="1:9" s="22" customFormat="1" ht="12" customHeight="1">
      <c r="A81" s="16" t="s">
        <v>14</v>
      </c>
      <c r="B81" s="11">
        <v>31</v>
      </c>
      <c r="C81" s="11">
        <v>1</v>
      </c>
      <c r="D81" s="11">
        <v>5</v>
      </c>
      <c r="E81" s="11">
        <v>9</v>
      </c>
      <c r="F81" s="11">
        <v>6</v>
      </c>
      <c r="G81" s="11">
        <v>6</v>
      </c>
      <c r="H81" s="11">
        <v>4</v>
      </c>
      <c r="I81" s="11">
        <v>0</v>
      </c>
    </row>
    <row r="82" spans="1:9" s="22" customFormat="1" ht="12" customHeight="1">
      <c r="A82" s="16" t="s">
        <v>29</v>
      </c>
      <c r="B82" s="11">
        <v>3482</v>
      </c>
      <c r="C82" s="11">
        <v>140</v>
      </c>
      <c r="D82" s="11">
        <v>390</v>
      </c>
      <c r="E82" s="11">
        <v>865</v>
      </c>
      <c r="F82" s="11">
        <v>502</v>
      </c>
      <c r="G82" s="11">
        <v>798</v>
      </c>
      <c r="H82" s="11">
        <v>777</v>
      </c>
      <c r="I82" s="11">
        <v>10</v>
      </c>
    </row>
    <row r="83" spans="1:9" s="22" customFormat="1" ht="12" customHeight="1">
      <c r="A83" s="17" t="s">
        <v>11</v>
      </c>
      <c r="B83" s="11">
        <v>2831</v>
      </c>
      <c r="C83" s="11">
        <v>111</v>
      </c>
      <c r="D83" s="11">
        <v>342</v>
      </c>
      <c r="E83" s="11">
        <v>743</v>
      </c>
      <c r="F83" s="11">
        <v>425</v>
      </c>
      <c r="G83" s="11">
        <v>671</v>
      </c>
      <c r="H83" s="11">
        <v>532</v>
      </c>
      <c r="I83" s="11">
        <v>7</v>
      </c>
    </row>
    <row r="84" spans="1:9" s="22" customFormat="1" ht="12" customHeight="1">
      <c r="A84" s="16" t="s">
        <v>12</v>
      </c>
      <c r="B84" s="11">
        <v>528</v>
      </c>
      <c r="C84" s="11">
        <v>23</v>
      </c>
      <c r="D84" s="11">
        <v>43</v>
      </c>
      <c r="E84" s="11">
        <v>112</v>
      </c>
      <c r="F84" s="11">
        <v>65</v>
      </c>
      <c r="G84" s="11">
        <v>102</v>
      </c>
      <c r="H84" s="11">
        <v>180</v>
      </c>
      <c r="I84" s="11">
        <v>3</v>
      </c>
    </row>
    <row r="85" spans="1:9" s="22" customFormat="1" ht="12" customHeight="1">
      <c r="A85" s="16" t="s">
        <v>13</v>
      </c>
      <c r="B85" s="11">
        <v>100</v>
      </c>
      <c r="C85" s="11">
        <v>4</v>
      </c>
      <c r="D85" s="11">
        <v>3</v>
      </c>
      <c r="E85" s="11">
        <v>8</v>
      </c>
      <c r="F85" s="11">
        <v>9</v>
      </c>
      <c r="G85" s="11">
        <v>20</v>
      </c>
      <c r="H85" s="11">
        <v>56</v>
      </c>
      <c r="I85" s="11">
        <v>0</v>
      </c>
    </row>
    <row r="86" spans="1:9" s="22" customFormat="1" ht="12" customHeight="1">
      <c r="A86" s="16" t="s">
        <v>14</v>
      </c>
      <c r="B86" s="11">
        <v>23</v>
      </c>
      <c r="C86" s="11">
        <v>2</v>
      </c>
      <c r="D86" s="11">
        <v>2</v>
      </c>
      <c r="E86" s="11">
        <v>2</v>
      </c>
      <c r="F86" s="11">
        <v>3</v>
      </c>
      <c r="G86" s="11">
        <v>5</v>
      </c>
      <c r="H86" s="11">
        <v>9</v>
      </c>
      <c r="I86" s="11">
        <v>0</v>
      </c>
    </row>
    <row r="87" spans="1:9" s="22" customFormat="1" ht="15" customHeight="1">
      <c r="A87" s="16" t="s">
        <v>30</v>
      </c>
      <c r="B87" s="11">
        <v>5364</v>
      </c>
      <c r="C87" s="11">
        <v>187</v>
      </c>
      <c r="D87" s="11">
        <v>551</v>
      </c>
      <c r="E87" s="11">
        <v>1399</v>
      </c>
      <c r="F87" s="11">
        <v>912</v>
      </c>
      <c r="G87" s="11">
        <v>1344</v>
      </c>
      <c r="H87" s="11">
        <v>967</v>
      </c>
      <c r="I87" s="11">
        <v>4</v>
      </c>
    </row>
    <row r="88" spans="1:9" s="22" customFormat="1" ht="12" customHeight="1">
      <c r="A88" s="17" t="s">
        <v>11</v>
      </c>
      <c r="B88" s="11">
        <v>4953</v>
      </c>
      <c r="C88" s="11">
        <v>175</v>
      </c>
      <c r="D88" s="11">
        <v>520</v>
      </c>
      <c r="E88" s="11">
        <v>1333</v>
      </c>
      <c r="F88" s="11">
        <v>849</v>
      </c>
      <c r="G88" s="11">
        <v>1226</v>
      </c>
      <c r="H88" s="11">
        <v>846</v>
      </c>
      <c r="I88" s="11">
        <v>4</v>
      </c>
    </row>
    <row r="89" spans="1:9" s="22" customFormat="1" ht="12" customHeight="1">
      <c r="A89" s="16" t="s">
        <v>12</v>
      </c>
      <c r="B89" s="11">
        <v>369</v>
      </c>
      <c r="C89" s="11">
        <v>9</v>
      </c>
      <c r="D89" s="11">
        <v>29</v>
      </c>
      <c r="E89" s="11">
        <v>56</v>
      </c>
      <c r="F89" s="11">
        <v>60</v>
      </c>
      <c r="G89" s="11">
        <v>110</v>
      </c>
      <c r="H89" s="11">
        <v>105</v>
      </c>
      <c r="I89" s="11">
        <v>0</v>
      </c>
    </row>
    <row r="90" spans="1:9" s="22" customFormat="1" ht="12" customHeight="1">
      <c r="A90" s="16" t="s">
        <v>13</v>
      </c>
      <c r="B90" s="11">
        <v>18</v>
      </c>
      <c r="C90" s="11">
        <v>1</v>
      </c>
      <c r="D90" s="11">
        <v>0</v>
      </c>
      <c r="E90" s="11">
        <v>3</v>
      </c>
      <c r="F90" s="11">
        <v>2</v>
      </c>
      <c r="G90" s="11">
        <v>1</v>
      </c>
      <c r="H90" s="11">
        <v>11</v>
      </c>
      <c r="I90" s="11">
        <v>0</v>
      </c>
    </row>
    <row r="91" spans="1:9" s="22" customFormat="1" ht="12" customHeight="1">
      <c r="A91" s="16" t="s">
        <v>14</v>
      </c>
      <c r="B91" s="11">
        <v>24</v>
      </c>
      <c r="C91" s="11">
        <v>2</v>
      </c>
      <c r="D91" s="11">
        <v>2</v>
      </c>
      <c r="E91" s="11">
        <v>7</v>
      </c>
      <c r="F91" s="11">
        <v>1</v>
      </c>
      <c r="G91" s="11">
        <v>7</v>
      </c>
      <c r="H91" s="11">
        <v>5</v>
      </c>
      <c r="I91" s="11">
        <v>0</v>
      </c>
    </row>
    <row r="92" spans="1:9" s="22" customFormat="1" ht="12" customHeight="1">
      <c r="A92" s="16" t="s">
        <v>31</v>
      </c>
      <c r="B92" s="11">
        <v>9759</v>
      </c>
      <c r="C92" s="11">
        <v>314</v>
      </c>
      <c r="D92" s="11">
        <v>933</v>
      </c>
      <c r="E92" s="11">
        <v>2244</v>
      </c>
      <c r="F92" s="11">
        <v>1617</v>
      </c>
      <c r="G92" s="11">
        <v>2591</v>
      </c>
      <c r="H92" s="11">
        <v>2046</v>
      </c>
      <c r="I92" s="11">
        <v>14</v>
      </c>
    </row>
    <row r="93" spans="1:9" s="22" customFormat="1" ht="12" customHeight="1">
      <c r="A93" s="17" t="s">
        <v>11</v>
      </c>
      <c r="B93" s="11">
        <v>9350</v>
      </c>
      <c r="C93" s="11">
        <v>301</v>
      </c>
      <c r="D93" s="11">
        <v>908</v>
      </c>
      <c r="E93" s="11">
        <v>2192</v>
      </c>
      <c r="F93" s="11">
        <v>1555</v>
      </c>
      <c r="G93" s="11">
        <v>2490</v>
      </c>
      <c r="H93" s="11">
        <v>1892</v>
      </c>
      <c r="I93" s="11">
        <v>12</v>
      </c>
    </row>
    <row r="94" spans="1:9" s="22" customFormat="1" ht="12" customHeight="1">
      <c r="A94" s="16" t="s">
        <v>12</v>
      </c>
      <c r="B94" s="11">
        <v>288</v>
      </c>
      <c r="C94" s="11">
        <v>8</v>
      </c>
      <c r="D94" s="11">
        <v>15</v>
      </c>
      <c r="E94" s="11">
        <v>38</v>
      </c>
      <c r="F94" s="11">
        <v>46</v>
      </c>
      <c r="G94" s="11">
        <v>73</v>
      </c>
      <c r="H94" s="11">
        <v>107</v>
      </c>
      <c r="I94" s="11">
        <v>1</v>
      </c>
    </row>
    <row r="95" spans="1:9" s="22" customFormat="1" ht="12" customHeight="1">
      <c r="A95" s="16" t="s">
        <v>13</v>
      </c>
      <c r="B95" s="11">
        <v>69</v>
      </c>
      <c r="C95" s="11">
        <v>4</v>
      </c>
      <c r="D95" s="11">
        <v>3</v>
      </c>
      <c r="E95" s="11">
        <v>7</v>
      </c>
      <c r="F95" s="11">
        <v>10</v>
      </c>
      <c r="G95" s="11">
        <v>12</v>
      </c>
      <c r="H95" s="11">
        <v>33</v>
      </c>
      <c r="I95" s="11">
        <v>0</v>
      </c>
    </row>
    <row r="96" spans="1:9" s="22" customFormat="1" ht="12" customHeight="1">
      <c r="A96" s="16" t="s">
        <v>14</v>
      </c>
      <c r="B96" s="11">
        <v>52</v>
      </c>
      <c r="C96" s="11">
        <v>1</v>
      </c>
      <c r="D96" s="11">
        <v>7</v>
      </c>
      <c r="E96" s="11">
        <v>7</v>
      </c>
      <c r="F96" s="11">
        <v>6</v>
      </c>
      <c r="G96" s="11">
        <v>16</v>
      </c>
      <c r="H96" s="11">
        <v>14</v>
      </c>
      <c r="I96" s="11">
        <v>1</v>
      </c>
    </row>
    <row r="97" spans="1:9" s="22" customFormat="1" ht="15" customHeight="1">
      <c r="A97" s="16" t="s">
        <v>32</v>
      </c>
      <c r="B97" s="11">
        <v>304</v>
      </c>
      <c r="C97" s="11">
        <v>36</v>
      </c>
      <c r="D97" s="11">
        <v>27</v>
      </c>
      <c r="E97" s="11">
        <v>69</v>
      </c>
      <c r="F97" s="11">
        <v>57</v>
      </c>
      <c r="G97" s="11">
        <v>64</v>
      </c>
      <c r="H97" s="11">
        <v>50</v>
      </c>
      <c r="I97" s="11">
        <v>1</v>
      </c>
    </row>
    <row r="98" spans="1:9" s="22" customFormat="1" ht="12" customHeight="1">
      <c r="A98" s="17" t="s">
        <v>11</v>
      </c>
      <c r="B98" s="11">
        <v>301</v>
      </c>
      <c r="C98" s="11">
        <v>35</v>
      </c>
      <c r="D98" s="11">
        <v>26</v>
      </c>
      <c r="E98" s="11">
        <v>69</v>
      </c>
      <c r="F98" s="11">
        <v>57</v>
      </c>
      <c r="G98" s="11">
        <v>64</v>
      </c>
      <c r="H98" s="11">
        <v>49</v>
      </c>
      <c r="I98" s="11">
        <v>1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1</v>
      </c>
      <c r="C100" s="11">
        <v>0</v>
      </c>
      <c r="D100" s="11">
        <v>1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2</v>
      </c>
      <c r="C101" s="11">
        <v>1</v>
      </c>
      <c r="D101" s="11">
        <v>0</v>
      </c>
      <c r="E101" s="11">
        <v>0</v>
      </c>
      <c r="F101" s="11">
        <v>0</v>
      </c>
      <c r="G101" s="11">
        <v>0</v>
      </c>
      <c r="H101" s="11">
        <v>1</v>
      </c>
      <c r="I101" s="11">
        <v>0</v>
      </c>
    </row>
    <row r="102" spans="1:9" s="22" customFormat="1" ht="12" customHeight="1">
      <c r="A102" s="16" t="s">
        <v>33</v>
      </c>
      <c r="B102" s="11">
        <v>6429</v>
      </c>
      <c r="C102" s="11">
        <v>245</v>
      </c>
      <c r="D102" s="11">
        <v>490</v>
      </c>
      <c r="E102" s="11">
        <v>1430</v>
      </c>
      <c r="F102" s="11">
        <v>1053</v>
      </c>
      <c r="G102" s="11">
        <v>1634</v>
      </c>
      <c r="H102" s="11">
        <v>1558</v>
      </c>
      <c r="I102" s="11">
        <v>19</v>
      </c>
    </row>
    <row r="103" spans="1:9" s="22" customFormat="1" ht="12" customHeight="1">
      <c r="A103" s="17" t="s">
        <v>11</v>
      </c>
      <c r="B103" s="11">
        <v>5970</v>
      </c>
      <c r="C103" s="11">
        <v>224</v>
      </c>
      <c r="D103" s="11">
        <v>468</v>
      </c>
      <c r="E103" s="11">
        <v>1344</v>
      </c>
      <c r="F103" s="11">
        <v>967</v>
      </c>
      <c r="G103" s="11">
        <v>1534</v>
      </c>
      <c r="H103" s="11">
        <v>1416</v>
      </c>
      <c r="I103" s="11">
        <v>17</v>
      </c>
    </row>
    <row r="104" spans="1:9" s="22" customFormat="1" ht="12" customHeight="1">
      <c r="A104" s="16" t="s">
        <v>12</v>
      </c>
      <c r="B104" s="11">
        <v>389</v>
      </c>
      <c r="C104" s="11">
        <v>19</v>
      </c>
      <c r="D104" s="11">
        <v>19</v>
      </c>
      <c r="E104" s="11">
        <v>71</v>
      </c>
      <c r="F104" s="11">
        <v>72</v>
      </c>
      <c r="G104" s="11">
        <v>92</v>
      </c>
      <c r="H104" s="11">
        <v>115</v>
      </c>
      <c r="I104" s="11">
        <v>1</v>
      </c>
    </row>
    <row r="105" spans="1:9" s="22" customFormat="1" ht="12" customHeight="1">
      <c r="A105" s="16" t="s">
        <v>13</v>
      </c>
      <c r="B105" s="11">
        <v>29</v>
      </c>
      <c r="C105" s="11">
        <v>1</v>
      </c>
      <c r="D105" s="11">
        <v>1</v>
      </c>
      <c r="E105" s="11">
        <v>3</v>
      </c>
      <c r="F105" s="11">
        <v>5</v>
      </c>
      <c r="G105" s="11">
        <v>3</v>
      </c>
      <c r="H105" s="11">
        <v>16</v>
      </c>
      <c r="I105" s="11">
        <v>0</v>
      </c>
    </row>
    <row r="106" spans="1:9" s="22" customFormat="1" ht="12" customHeight="1">
      <c r="A106" s="16" t="s">
        <v>14</v>
      </c>
      <c r="B106" s="11">
        <v>41</v>
      </c>
      <c r="C106" s="11">
        <v>1</v>
      </c>
      <c r="D106" s="11">
        <v>2</v>
      </c>
      <c r="E106" s="11">
        <v>12</v>
      </c>
      <c r="F106" s="11">
        <v>9</v>
      </c>
      <c r="G106" s="11">
        <v>5</v>
      </c>
      <c r="H106" s="11">
        <v>11</v>
      </c>
      <c r="I106" s="11">
        <v>1</v>
      </c>
    </row>
    <row r="107" spans="1:9" s="22" customFormat="1" ht="15" customHeight="1">
      <c r="A107" s="16" t="s">
        <v>34</v>
      </c>
      <c r="B107" s="11">
        <v>2046</v>
      </c>
      <c r="C107" s="11">
        <v>89</v>
      </c>
      <c r="D107" s="11">
        <v>224</v>
      </c>
      <c r="E107" s="11">
        <v>531</v>
      </c>
      <c r="F107" s="11">
        <v>337</v>
      </c>
      <c r="G107" s="11">
        <v>510</v>
      </c>
      <c r="H107" s="11">
        <v>355</v>
      </c>
      <c r="I107" s="11">
        <v>0</v>
      </c>
    </row>
    <row r="108" spans="1:9" s="22" customFormat="1" ht="12" customHeight="1">
      <c r="A108" s="17" t="s">
        <v>11</v>
      </c>
      <c r="B108" s="11">
        <v>2046</v>
      </c>
      <c r="C108" s="11">
        <v>89</v>
      </c>
      <c r="D108" s="11">
        <v>224</v>
      </c>
      <c r="E108" s="11">
        <v>531</v>
      </c>
      <c r="F108" s="11">
        <v>337</v>
      </c>
      <c r="G108" s="11">
        <v>510</v>
      </c>
      <c r="H108" s="11">
        <v>355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7882</v>
      </c>
      <c r="C112" s="11">
        <v>223</v>
      </c>
      <c r="D112" s="11">
        <v>341</v>
      </c>
      <c r="E112" s="11">
        <v>776</v>
      </c>
      <c r="F112" s="11">
        <v>470</v>
      </c>
      <c r="G112" s="11">
        <v>741</v>
      </c>
      <c r="H112" s="11">
        <v>953</v>
      </c>
      <c r="I112" s="11">
        <v>4378</v>
      </c>
    </row>
    <row r="113" spans="1:9" s="22" customFormat="1" ht="12" customHeight="1">
      <c r="A113" s="17" t="s">
        <v>11</v>
      </c>
      <c r="B113" s="11">
        <v>2441</v>
      </c>
      <c r="C113" s="11">
        <v>137</v>
      </c>
      <c r="D113" s="11">
        <v>277</v>
      </c>
      <c r="E113" s="11">
        <v>646</v>
      </c>
      <c r="F113" s="11">
        <v>346</v>
      </c>
      <c r="G113" s="11">
        <v>538</v>
      </c>
      <c r="H113" s="11">
        <v>484</v>
      </c>
      <c r="I113" s="11">
        <v>13</v>
      </c>
    </row>
    <row r="114" spans="1:9" s="22" customFormat="1" ht="12" customHeight="1">
      <c r="A114" s="16" t="s">
        <v>12</v>
      </c>
      <c r="B114" s="11">
        <v>264</v>
      </c>
      <c r="C114" s="11">
        <v>27</v>
      </c>
      <c r="D114" s="11">
        <v>16</v>
      </c>
      <c r="E114" s="11">
        <v>35</v>
      </c>
      <c r="F114" s="11">
        <v>41</v>
      </c>
      <c r="G114" s="11">
        <v>49</v>
      </c>
      <c r="H114" s="11">
        <v>94</v>
      </c>
      <c r="I114" s="11">
        <v>2</v>
      </c>
    </row>
    <row r="115" spans="1:9" s="22" customFormat="1" ht="12" customHeight="1">
      <c r="A115" s="16" t="s">
        <v>13</v>
      </c>
      <c r="B115" s="11">
        <v>49</v>
      </c>
      <c r="C115" s="11">
        <v>7</v>
      </c>
      <c r="D115" s="11">
        <v>2</v>
      </c>
      <c r="E115" s="11">
        <v>7</v>
      </c>
      <c r="F115" s="11">
        <v>4</v>
      </c>
      <c r="G115" s="11">
        <v>6</v>
      </c>
      <c r="H115" s="11">
        <v>23</v>
      </c>
      <c r="I115" s="11">
        <v>0</v>
      </c>
    </row>
    <row r="116" spans="1:9" s="22" customFormat="1" ht="12" customHeight="1">
      <c r="A116" s="16" t="s">
        <v>14</v>
      </c>
      <c r="B116" s="11">
        <v>5128</v>
      </c>
      <c r="C116" s="11">
        <v>52</v>
      </c>
      <c r="D116" s="11">
        <v>46</v>
      </c>
      <c r="E116" s="11">
        <v>88</v>
      </c>
      <c r="F116" s="11">
        <v>79</v>
      </c>
      <c r="G116" s="11">
        <v>148</v>
      </c>
      <c r="H116" s="11">
        <v>352</v>
      </c>
      <c r="I116" s="11">
        <v>4363</v>
      </c>
    </row>
    <row r="117" spans="1:9" s="22" customFormat="1" ht="15" customHeight="1">
      <c r="A117" s="16" t="s">
        <v>36</v>
      </c>
      <c r="B117" s="11">
        <v>54578</v>
      </c>
      <c r="C117" s="11">
        <v>2436</v>
      </c>
      <c r="D117" s="11">
        <v>4782</v>
      </c>
      <c r="E117" s="11">
        <v>12560</v>
      </c>
      <c r="F117" s="11">
        <v>8831</v>
      </c>
      <c r="G117" s="11">
        <v>13039</v>
      </c>
      <c r="H117" s="11">
        <v>10010</v>
      </c>
      <c r="I117" s="11">
        <v>2920</v>
      </c>
    </row>
    <row r="118" spans="1:9" s="22" customFormat="1" ht="12" customHeight="1">
      <c r="A118" s="17" t="s">
        <v>11</v>
      </c>
      <c r="B118" s="11">
        <v>46447</v>
      </c>
      <c r="C118" s="11">
        <v>1926</v>
      </c>
      <c r="D118" s="11">
        <v>4526</v>
      </c>
      <c r="E118" s="11">
        <v>11766</v>
      </c>
      <c r="F118" s="11">
        <v>8091</v>
      </c>
      <c r="G118" s="11">
        <v>11865</v>
      </c>
      <c r="H118" s="11">
        <v>8134</v>
      </c>
      <c r="I118" s="11">
        <v>139</v>
      </c>
    </row>
    <row r="119" spans="1:9" s="22" customFormat="1" ht="12" customHeight="1">
      <c r="A119" s="16" t="s">
        <v>12</v>
      </c>
      <c r="B119" s="11">
        <v>4392</v>
      </c>
      <c r="C119" s="11">
        <v>396</v>
      </c>
      <c r="D119" s="11">
        <v>194</v>
      </c>
      <c r="E119" s="11">
        <v>657</v>
      </c>
      <c r="F119" s="11">
        <v>622</v>
      </c>
      <c r="G119" s="11">
        <v>988</v>
      </c>
      <c r="H119" s="11">
        <v>1522</v>
      </c>
      <c r="I119" s="11">
        <v>13</v>
      </c>
    </row>
    <row r="120" spans="1:9" s="22" customFormat="1" ht="12" customHeight="1">
      <c r="A120" s="16" t="s">
        <v>13</v>
      </c>
      <c r="B120" s="11">
        <v>255</v>
      </c>
      <c r="C120" s="11">
        <v>62</v>
      </c>
      <c r="D120" s="11">
        <v>10</v>
      </c>
      <c r="E120" s="11">
        <v>22</v>
      </c>
      <c r="F120" s="11">
        <v>27</v>
      </c>
      <c r="G120" s="11">
        <v>41</v>
      </c>
      <c r="H120" s="11">
        <v>91</v>
      </c>
      <c r="I120" s="11">
        <v>2</v>
      </c>
    </row>
    <row r="121" spans="1:9" s="22" customFormat="1" ht="12" customHeight="1">
      <c r="A121" s="16" t="s">
        <v>14</v>
      </c>
      <c r="B121" s="11">
        <v>3484</v>
      </c>
      <c r="C121" s="11">
        <v>52</v>
      </c>
      <c r="D121" s="11">
        <v>52</v>
      </c>
      <c r="E121" s="11">
        <v>115</v>
      </c>
      <c r="F121" s="11">
        <v>91</v>
      </c>
      <c r="G121" s="11">
        <v>145</v>
      </c>
      <c r="H121" s="11">
        <v>263</v>
      </c>
      <c r="I121" s="11">
        <v>2766</v>
      </c>
    </row>
    <row r="122" spans="1:9" s="22" customFormat="1" ht="12" customHeight="1">
      <c r="A122" s="16" t="s">
        <v>40</v>
      </c>
      <c r="B122" s="11">
        <v>400</v>
      </c>
      <c r="C122" s="11">
        <v>139</v>
      </c>
      <c r="D122" s="11">
        <v>19</v>
      </c>
      <c r="E122" s="11">
        <v>52</v>
      </c>
      <c r="F122" s="11">
        <v>28</v>
      </c>
      <c r="G122" s="11">
        <v>52</v>
      </c>
      <c r="H122" s="11">
        <v>107</v>
      </c>
      <c r="I122" s="11">
        <v>3</v>
      </c>
    </row>
    <row r="123" spans="1:9" s="22" customFormat="1" ht="12" customHeight="1">
      <c r="A123" s="17" t="s">
        <v>11</v>
      </c>
      <c r="B123" s="11">
        <v>160</v>
      </c>
      <c r="C123" s="11">
        <v>27</v>
      </c>
      <c r="D123" s="11">
        <v>16</v>
      </c>
      <c r="E123" s="11">
        <v>26</v>
      </c>
      <c r="F123" s="11">
        <v>17</v>
      </c>
      <c r="G123" s="11">
        <v>31</v>
      </c>
      <c r="H123" s="11">
        <v>43</v>
      </c>
      <c r="I123" s="11">
        <v>0</v>
      </c>
    </row>
    <row r="124" spans="1:9" s="22" customFormat="1" ht="12" customHeight="1">
      <c r="A124" s="16" t="s">
        <v>12</v>
      </c>
      <c r="B124" s="11">
        <v>199</v>
      </c>
      <c r="C124" s="11">
        <v>94</v>
      </c>
      <c r="D124" s="11">
        <v>1</v>
      </c>
      <c r="E124" s="11">
        <v>21</v>
      </c>
      <c r="F124" s="11">
        <v>9</v>
      </c>
      <c r="G124" s="11">
        <v>20</v>
      </c>
      <c r="H124" s="11">
        <v>52</v>
      </c>
      <c r="I124" s="11">
        <v>2</v>
      </c>
    </row>
    <row r="125" spans="1:9" s="22" customFormat="1" ht="12" customHeight="1">
      <c r="A125" s="16" t="s">
        <v>13</v>
      </c>
      <c r="B125" s="11">
        <v>35</v>
      </c>
      <c r="C125" s="11">
        <v>17</v>
      </c>
      <c r="D125" s="11">
        <v>1</v>
      </c>
      <c r="E125" s="11">
        <v>4</v>
      </c>
      <c r="F125" s="11">
        <v>2</v>
      </c>
      <c r="G125" s="11">
        <v>0</v>
      </c>
      <c r="H125" s="11">
        <v>10</v>
      </c>
      <c r="I125" s="11">
        <v>1</v>
      </c>
    </row>
    <row r="126" spans="1:9" s="22" customFormat="1" ht="12" customHeight="1">
      <c r="A126" s="16" t="s">
        <v>14</v>
      </c>
      <c r="B126" s="11">
        <v>6</v>
      </c>
      <c r="C126" s="11">
        <v>1</v>
      </c>
      <c r="D126" s="11">
        <v>1</v>
      </c>
      <c r="E126" s="11">
        <v>1</v>
      </c>
      <c r="F126" s="11">
        <v>0</v>
      </c>
      <c r="G126" s="11">
        <v>1</v>
      </c>
      <c r="H126" s="11">
        <v>2</v>
      </c>
      <c r="I126" s="11">
        <v>0</v>
      </c>
    </row>
    <row r="127" spans="1:9" s="22" customFormat="1" ht="15" customHeight="1">
      <c r="A127" s="18" t="s">
        <v>16</v>
      </c>
      <c r="B127" s="11">
        <v>397</v>
      </c>
      <c r="C127" s="11">
        <v>139</v>
      </c>
      <c r="D127" s="11">
        <v>18</v>
      </c>
      <c r="E127" s="11">
        <v>51</v>
      </c>
      <c r="F127" s="11">
        <v>28</v>
      </c>
      <c r="G127" s="11">
        <v>52</v>
      </c>
      <c r="H127" s="11">
        <v>106</v>
      </c>
      <c r="I127" s="11">
        <v>3</v>
      </c>
    </row>
    <row r="128" spans="1:9" s="22" customFormat="1" ht="12" customHeight="1">
      <c r="A128" s="17" t="s">
        <v>11</v>
      </c>
      <c r="B128" s="11">
        <v>157</v>
      </c>
      <c r="C128" s="11">
        <v>27</v>
      </c>
      <c r="D128" s="11">
        <v>15</v>
      </c>
      <c r="E128" s="11">
        <v>25</v>
      </c>
      <c r="F128" s="11">
        <v>17</v>
      </c>
      <c r="G128" s="11">
        <v>31</v>
      </c>
      <c r="H128" s="11">
        <v>42</v>
      </c>
      <c r="I128" s="11">
        <v>0</v>
      </c>
    </row>
    <row r="129" spans="1:9" s="22" customFormat="1" ht="12" customHeight="1">
      <c r="A129" s="16" t="s">
        <v>12</v>
      </c>
      <c r="B129" s="11">
        <v>199</v>
      </c>
      <c r="C129" s="11">
        <v>94</v>
      </c>
      <c r="D129" s="11">
        <v>1</v>
      </c>
      <c r="E129" s="11">
        <v>21</v>
      </c>
      <c r="F129" s="11">
        <v>9</v>
      </c>
      <c r="G129" s="11">
        <v>20</v>
      </c>
      <c r="H129" s="11">
        <v>52</v>
      </c>
      <c r="I129" s="11">
        <v>2</v>
      </c>
    </row>
    <row r="130" spans="1:9" s="22" customFormat="1" ht="12" customHeight="1">
      <c r="A130" s="16" t="s">
        <v>13</v>
      </c>
      <c r="B130" s="11">
        <v>35</v>
      </c>
      <c r="C130" s="11">
        <v>17</v>
      </c>
      <c r="D130" s="11">
        <v>1</v>
      </c>
      <c r="E130" s="11">
        <v>4</v>
      </c>
      <c r="F130" s="11">
        <v>2</v>
      </c>
      <c r="G130" s="11">
        <v>0</v>
      </c>
      <c r="H130" s="11">
        <v>10</v>
      </c>
      <c r="I130" s="11">
        <v>1</v>
      </c>
    </row>
    <row r="131" spans="1:9" s="22" customFormat="1" ht="12" customHeight="1">
      <c r="A131" s="16" t="s">
        <v>14</v>
      </c>
      <c r="B131" s="11">
        <v>6</v>
      </c>
      <c r="C131" s="11">
        <v>1</v>
      </c>
      <c r="D131" s="11">
        <v>1</v>
      </c>
      <c r="E131" s="11">
        <v>1</v>
      </c>
      <c r="F131" s="11">
        <v>0</v>
      </c>
      <c r="G131" s="11">
        <v>1</v>
      </c>
      <c r="H131" s="11">
        <v>2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8</v>
      </c>
      <c r="C137" s="11">
        <v>0</v>
      </c>
      <c r="D137" s="11">
        <v>2</v>
      </c>
      <c r="E137" s="11">
        <v>1</v>
      </c>
      <c r="F137" s="11">
        <v>0</v>
      </c>
      <c r="G137" s="11">
        <v>2</v>
      </c>
      <c r="H137" s="11">
        <v>3</v>
      </c>
      <c r="I137" s="11">
        <v>0</v>
      </c>
    </row>
    <row r="138" spans="1:9" s="22" customFormat="1" ht="12" customHeight="1">
      <c r="A138" s="17" t="s">
        <v>11</v>
      </c>
      <c r="B138" s="11">
        <v>8</v>
      </c>
      <c r="C138" s="11">
        <v>0</v>
      </c>
      <c r="D138" s="11">
        <v>2</v>
      </c>
      <c r="E138" s="11">
        <v>1</v>
      </c>
      <c r="F138" s="11">
        <v>0</v>
      </c>
      <c r="G138" s="11">
        <v>2</v>
      </c>
      <c r="H138" s="11">
        <v>3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4875</v>
      </c>
      <c r="C142" s="11">
        <v>237</v>
      </c>
      <c r="D142" s="11">
        <v>400</v>
      </c>
      <c r="E142" s="11">
        <v>975</v>
      </c>
      <c r="F142" s="11">
        <v>798</v>
      </c>
      <c r="G142" s="11">
        <v>1289</v>
      </c>
      <c r="H142" s="11">
        <v>1137</v>
      </c>
      <c r="I142" s="11">
        <v>39</v>
      </c>
    </row>
    <row r="143" spans="1:9" s="22" customFormat="1" ht="12" customHeight="1">
      <c r="A143" s="17" t="s">
        <v>11</v>
      </c>
      <c r="B143" s="11">
        <v>3875</v>
      </c>
      <c r="C143" s="11">
        <v>170</v>
      </c>
      <c r="D143" s="11">
        <v>339</v>
      </c>
      <c r="E143" s="11">
        <v>820</v>
      </c>
      <c r="F143" s="11">
        <v>665</v>
      </c>
      <c r="G143" s="11">
        <v>1028</v>
      </c>
      <c r="H143" s="11">
        <v>817</v>
      </c>
      <c r="I143" s="11">
        <v>36</v>
      </c>
    </row>
    <row r="144" spans="1:9" s="22" customFormat="1" ht="12" customHeight="1">
      <c r="A144" s="16" t="s">
        <v>12</v>
      </c>
      <c r="B144" s="11">
        <v>896</v>
      </c>
      <c r="C144" s="11">
        <v>55</v>
      </c>
      <c r="D144" s="11">
        <v>53</v>
      </c>
      <c r="E144" s="11">
        <v>142</v>
      </c>
      <c r="F144" s="11">
        <v>124</v>
      </c>
      <c r="G144" s="11">
        <v>235</v>
      </c>
      <c r="H144" s="11">
        <v>285</v>
      </c>
      <c r="I144" s="11">
        <v>2</v>
      </c>
    </row>
    <row r="145" spans="1:9" s="22" customFormat="1" ht="12" customHeight="1">
      <c r="A145" s="16" t="s">
        <v>13</v>
      </c>
      <c r="B145" s="11">
        <v>61</v>
      </c>
      <c r="C145" s="11">
        <v>10</v>
      </c>
      <c r="D145" s="11">
        <v>3</v>
      </c>
      <c r="E145" s="11">
        <v>4</v>
      </c>
      <c r="F145" s="11">
        <v>4</v>
      </c>
      <c r="G145" s="11">
        <v>18</v>
      </c>
      <c r="H145" s="11">
        <v>22</v>
      </c>
      <c r="I145" s="11">
        <v>0</v>
      </c>
    </row>
    <row r="146" spans="1:9" s="22" customFormat="1" ht="12" customHeight="1">
      <c r="A146" s="16" t="s">
        <v>14</v>
      </c>
      <c r="B146" s="11">
        <v>43</v>
      </c>
      <c r="C146" s="11">
        <v>2</v>
      </c>
      <c r="D146" s="11">
        <v>5</v>
      </c>
      <c r="E146" s="11">
        <v>9</v>
      </c>
      <c r="F146" s="11">
        <v>5</v>
      </c>
      <c r="G146" s="11">
        <v>8</v>
      </c>
      <c r="H146" s="11">
        <v>13</v>
      </c>
      <c r="I146" s="11">
        <v>1</v>
      </c>
    </row>
    <row r="147" spans="1:9" s="22" customFormat="1" ht="15" customHeight="1">
      <c r="A147" s="16" t="s">
        <v>20</v>
      </c>
      <c r="B147" s="11">
        <v>7801</v>
      </c>
      <c r="C147" s="11">
        <v>239</v>
      </c>
      <c r="D147" s="11">
        <v>740</v>
      </c>
      <c r="E147" s="11">
        <v>1858</v>
      </c>
      <c r="F147" s="11">
        <v>1459</v>
      </c>
      <c r="G147" s="11">
        <v>2124</v>
      </c>
      <c r="H147" s="11">
        <v>1335</v>
      </c>
      <c r="I147" s="11">
        <v>46</v>
      </c>
    </row>
    <row r="148" spans="1:9" s="22" customFormat="1" ht="12" customHeight="1">
      <c r="A148" s="17" t="s">
        <v>11</v>
      </c>
      <c r="B148" s="11">
        <v>7564</v>
      </c>
      <c r="C148" s="11">
        <v>227</v>
      </c>
      <c r="D148" s="11">
        <v>733</v>
      </c>
      <c r="E148" s="11">
        <v>1830</v>
      </c>
      <c r="F148" s="11">
        <v>1424</v>
      </c>
      <c r="G148" s="11">
        <v>2075</v>
      </c>
      <c r="H148" s="11">
        <v>1233</v>
      </c>
      <c r="I148" s="11">
        <v>42</v>
      </c>
    </row>
    <row r="149" spans="1:9" s="22" customFormat="1" ht="12" customHeight="1">
      <c r="A149" s="16" t="s">
        <v>12</v>
      </c>
      <c r="B149" s="11">
        <v>177</v>
      </c>
      <c r="C149" s="11">
        <v>7</v>
      </c>
      <c r="D149" s="11">
        <v>5</v>
      </c>
      <c r="E149" s="11">
        <v>20</v>
      </c>
      <c r="F149" s="11">
        <v>23</v>
      </c>
      <c r="G149" s="11">
        <v>34</v>
      </c>
      <c r="H149" s="11">
        <v>85</v>
      </c>
      <c r="I149" s="11">
        <v>3</v>
      </c>
    </row>
    <row r="150" spans="1:9" s="22" customFormat="1" ht="12" customHeight="1">
      <c r="A150" s="16" t="s">
        <v>13</v>
      </c>
      <c r="B150" s="11">
        <v>15</v>
      </c>
      <c r="C150" s="11">
        <v>5</v>
      </c>
      <c r="D150" s="11">
        <v>0</v>
      </c>
      <c r="E150" s="11">
        <v>1</v>
      </c>
      <c r="F150" s="11">
        <v>1</v>
      </c>
      <c r="G150" s="11">
        <v>1</v>
      </c>
      <c r="H150" s="11">
        <v>6</v>
      </c>
      <c r="I150" s="11">
        <v>1</v>
      </c>
    </row>
    <row r="151" spans="1:9" s="22" customFormat="1" ht="12" customHeight="1">
      <c r="A151" s="16" t="s">
        <v>14</v>
      </c>
      <c r="B151" s="11">
        <v>45</v>
      </c>
      <c r="C151" s="11">
        <v>0</v>
      </c>
      <c r="D151" s="11">
        <v>2</v>
      </c>
      <c r="E151" s="11">
        <v>7</v>
      </c>
      <c r="F151" s="11">
        <v>11</v>
      </c>
      <c r="G151" s="11">
        <v>14</v>
      </c>
      <c r="H151" s="11">
        <v>11</v>
      </c>
      <c r="I151" s="11">
        <v>0</v>
      </c>
    </row>
    <row r="152" spans="1:9" s="22" customFormat="1" ht="12" customHeight="1">
      <c r="A152" s="16" t="s">
        <v>21</v>
      </c>
      <c r="B152" s="11">
        <v>227</v>
      </c>
      <c r="C152" s="11">
        <v>12</v>
      </c>
      <c r="D152" s="11">
        <v>22</v>
      </c>
      <c r="E152" s="11">
        <v>56</v>
      </c>
      <c r="F152" s="11">
        <v>30</v>
      </c>
      <c r="G152" s="11">
        <v>69</v>
      </c>
      <c r="H152" s="11">
        <v>38</v>
      </c>
      <c r="I152" s="11">
        <v>0</v>
      </c>
    </row>
    <row r="153" spans="1:9" s="22" customFormat="1" ht="12" customHeight="1">
      <c r="A153" s="17" t="s">
        <v>11</v>
      </c>
      <c r="B153" s="11">
        <v>227</v>
      </c>
      <c r="C153" s="11">
        <v>12</v>
      </c>
      <c r="D153" s="11">
        <v>22</v>
      </c>
      <c r="E153" s="11">
        <v>56</v>
      </c>
      <c r="F153" s="11">
        <v>30</v>
      </c>
      <c r="G153" s="11">
        <v>69</v>
      </c>
      <c r="H153" s="11">
        <v>38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6793</v>
      </c>
      <c r="C157" s="11">
        <v>150</v>
      </c>
      <c r="D157" s="11">
        <v>786</v>
      </c>
      <c r="E157" s="11">
        <v>2022</v>
      </c>
      <c r="F157" s="11">
        <v>1338</v>
      </c>
      <c r="G157" s="11">
        <v>1750</v>
      </c>
      <c r="H157" s="11">
        <v>738</v>
      </c>
      <c r="I157" s="11">
        <v>9</v>
      </c>
    </row>
    <row r="158" spans="1:9" s="22" customFormat="1" ht="12" customHeight="1">
      <c r="A158" s="17" t="s">
        <v>11</v>
      </c>
      <c r="B158" s="11">
        <v>6463</v>
      </c>
      <c r="C158" s="11">
        <v>144</v>
      </c>
      <c r="D158" s="11">
        <v>769</v>
      </c>
      <c r="E158" s="11">
        <v>1944</v>
      </c>
      <c r="F158" s="11">
        <v>1264</v>
      </c>
      <c r="G158" s="11">
        <v>1653</v>
      </c>
      <c r="H158" s="11">
        <v>680</v>
      </c>
      <c r="I158" s="11">
        <v>9</v>
      </c>
    </row>
    <row r="159" spans="1:9" s="22" customFormat="1" ht="12" customHeight="1">
      <c r="A159" s="16" t="s">
        <v>12</v>
      </c>
      <c r="B159" s="11">
        <v>294</v>
      </c>
      <c r="C159" s="11">
        <v>5</v>
      </c>
      <c r="D159" s="11">
        <v>15</v>
      </c>
      <c r="E159" s="11">
        <v>66</v>
      </c>
      <c r="F159" s="11">
        <v>69</v>
      </c>
      <c r="G159" s="11">
        <v>86</v>
      </c>
      <c r="H159" s="11">
        <v>53</v>
      </c>
      <c r="I159" s="11">
        <v>0</v>
      </c>
    </row>
    <row r="160" spans="1:9" s="22" customFormat="1" ht="12" customHeight="1">
      <c r="A160" s="16" t="s">
        <v>13</v>
      </c>
      <c r="B160" s="11">
        <v>2</v>
      </c>
      <c r="C160" s="11">
        <v>0</v>
      </c>
      <c r="D160" s="11">
        <v>0</v>
      </c>
      <c r="E160" s="11">
        <v>2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34</v>
      </c>
      <c r="C161" s="11">
        <v>1</v>
      </c>
      <c r="D161" s="11">
        <v>2</v>
      </c>
      <c r="E161" s="11">
        <v>10</v>
      </c>
      <c r="F161" s="11">
        <v>5</v>
      </c>
      <c r="G161" s="11">
        <v>11</v>
      </c>
      <c r="H161" s="11">
        <v>5</v>
      </c>
      <c r="I161" s="11">
        <v>0</v>
      </c>
    </row>
    <row r="162" spans="1:9" s="22" customFormat="1" ht="12" customHeight="1">
      <c r="A162" s="16" t="s">
        <v>23</v>
      </c>
      <c r="B162" s="11">
        <v>2720</v>
      </c>
      <c r="C162" s="11">
        <v>132</v>
      </c>
      <c r="D162" s="11">
        <v>156</v>
      </c>
      <c r="E162" s="11">
        <v>586</v>
      </c>
      <c r="F162" s="11">
        <v>442</v>
      </c>
      <c r="G162" s="11">
        <v>792</v>
      </c>
      <c r="H162" s="11">
        <v>605</v>
      </c>
      <c r="I162" s="11">
        <v>7</v>
      </c>
    </row>
    <row r="163" spans="1:9" s="22" customFormat="1" ht="12" customHeight="1">
      <c r="A163" s="17" t="s">
        <v>11</v>
      </c>
      <c r="B163" s="11">
        <v>2550</v>
      </c>
      <c r="C163" s="11">
        <v>123</v>
      </c>
      <c r="D163" s="11">
        <v>149</v>
      </c>
      <c r="E163" s="11">
        <v>568</v>
      </c>
      <c r="F163" s="11">
        <v>418</v>
      </c>
      <c r="G163" s="11">
        <v>741</v>
      </c>
      <c r="H163" s="11">
        <v>545</v>
      </c>
      <c r="I163" s="11">
        <v>6</v>
      </c>
    </row>
    <row r="164" spans="1:9" s="22" customFormat="1" ht="12" customHeight="1">
      <c r="A164" s="16" t="s">
        <v>12</v>
      </c>
      <c r="B164" s="11">
        <v>138</v>
      </c>
      <c r="C164" s="11">
        <v>6</v>
      </c>
      <c r="D164" s="11">
        <v>5</v>
      </c>
      <c r="E164" s="11">
        <v>13</v>
      </c>
      <c r="F164" s="11">
        <v>19</v>
      </c>
      <c r="G164" s="11">
        <v>43</v>
      </c>
      <c r="H164" s="11">
        <v>52</v>
      </c>
      <c r="I164" s="11">
        <v>0</v>
      </c>
    </row>
    <row r="165" spans="1:9" s="22" customFormat="1" ht="12" customHeight="1">
      <c r="A165" s="16" t="s">
        <v>13</v>
      </c>
      <c r="B165" s="11">
        <v>3</v>
      </c>
      <c r="C165" s="11">
        <v>1</v>
      </c>
      <c r="D165" s="11">
        <v>0</v>
      </c>
      <c r="E165" s="11">
        <v>0</v>
      </c>
      <c r="F165" s="11">
        <v>0</v>
      </c>
      <c r="G165" s="11">
        <v>0</v>
      </c>
      <c r="H165" s="11">
        <v>2</v>
      </c>
      <c r="I165" s="11">
        <v>0</v>
      </c>
    </row>
    <row r="166" spans="1:9" s="22" customFormat="1" ht="12" customHeight="1">
      <c r="A166" s="16" t="s">
        <v>14</v>
      </c>
      <c r="B166" s="11">
        <v>29</v>
      </c>
      <c r="C166" s="11">
        <v>2</v>
      </c>
      <c r="D166" s="11">
        <v>2</v>
      </c>
      <c r="E166" s="11">
        <v>5</v>
      </c>
      <c r="F166" s="11">
        <v>5</v>
      </c>
      <c r="G166" s="11">
        <v>8</v>
      </c>
      <c r="H166" s="11">
        <v>6</v>
      </c>
      <c r="I166" s="11">
        <v>1</v>
      </c>
    </row>
    <row r="167" spans="1:9" s="22" customFormat="1" ht="15" customHeight="1">
      <c r="A167" s="16" t="s">
        <v>24</v>
      </c>
      <c r="B167" s="11">
        <v>6708</v>
      </c>
      <c r="C167" s="11">
        <v>364</v>
      </c>
      <c r="D167" s="11">
        <v>588</v>
      </c>
      <c r="E167" s="11">
        <v>1608</v>
      </c>
      <c r="F167" s="11">
        <v>1119</v>
      </c>
      <c r="G167" s="11">
        <v>1723</v>
      </c>
      <c r="H167" s="11">
        <v>1293</v>
      </c>
      <c r="I167" s="11">
        <v>13</v>
      </c>
    </row>
    <row r="168" spans="1:9" s="22" customFormat="1" ht="12" customHeight="1">
      <c r="A168" s="17" t="s">
        <v>11</v>
      </c>
      <c r="B168" s="11">
        <v>6288</v>
      </c>
      <c r="C168" s="11">
        <v>329</v>
      </c>
      <c r="D168" s="11">
        <v>571</v>
      </c>
      <c r="E168" s="11">
        <v>1552</v>
      </c>
      <c r="F168" s="11">
        <v>1066</v>
      </c>
      <c r="G168" s="11">
        <v>1645</v>
      </c>
      <c r="H168" s="11">
        <v>1114</v>
      </c>
      <c r="I168" s="11">
        <v>11</v>
      </c>
    </row>
    <row r="169" spans="1:9" s="22" customFormat="1" ht="12" customHeight="1">
      <c r="A169" s="16" t="s">
        <v>12</v>
      </c>
      <c r="B169" s="11">
        <v>338</v>
      </c>
      <c r="C169" s="11">
        <v>24</v>
      </c>
      <c r="D169" s="11">
        <v>12</v>
      </c>
      <c r="E169" s="11">
        <v>45</v>
      </c>
      <c r="F169" s="11">
        <v>42</v>
      </c>
      <c r="G169" s="11">
        <v>68</v>
      </c>
      <c r="H169" s="11">
        <v>145</v>
      </c>
      <c r="I169" s="11">
        <v>2</v>
      </c>
    </row>
    <row r="170" spans="1:9" s="22" customFormat="1" ht="12" customHeight="1">
      <c r="A170" s="16" t="s">
        <v>13</v>
      </c>
      <c r="B170" s="11">
        <v>43</v>
      </c>
      <c r="C170" s="11">
        <v>10</v>
      </c>
      <c r="D170" s="11">
        <v>2</v>
      </c>
      <c r="E170" s="11">
        <v>3</v>
      </c>
      <c r="F170" s="11">
        <v>4</v>
      </c>
      <c r="G170" s="11">
        <v>5</v>
      </c>
      <c r="H170" s="11">
        <v>19</v>
      </c>
      <c r="I170" s="11">
        <v>0</v>
      </c>
    </row>
    <row r="171" spans="1:9" s="22" customFormat="1" ht="12" customHeight="1">
      <c r="A171" s="16" t="s">
        <v>14</v>
      </c>
      <c r="B171" s="11">
        <v>39</v>
      </c>
      <c r="C171" s="11">
        <v>1</v>
      </c>
      <c r="D171" s="11">
        <v>3</v>
      </c>
      <c r="E171" s="11">
        <v>8</v>
      </c>
      <c r="F171" s="11">
        <v>7</v>
      </c>
      <c r="G171" s="11">
        <v>5</v>
      </c>
      <c r="H171" s="11">
        <v>15</v>
      </c>
      <c r="I171" s="11">
        <v>0</v>
      </c>
    </row>
    <row r="172" spans="1:9" s="22" customFormat="1" ht="12" customHeight="1">
      <c r="A172" s="16" t="s">
        <v>25</v>
      </c>
      <c r="B172" s="11">
        <v>1279</v>
      </c>
      <c r="C172" s="11">
        <v>34</v>
      </c>
      <c r="D172" s="11">
        <v>102</v>
      </c>
      <c r="E172" s="11">
        <v>291</v>
      </c>
      <c r="F172" s="11">
        <v>249</v>
      </c>
      <c r="G172" s="11">
        <v>387</v>
      </c>
      <c r="H172" s="11">
        <v>213</v>
      </c>
      <c r="I172" s="11">
        <v>3</v>
      </c>
    </row>
    <row r="173" spans="1:9" s="22" customFormat="1" ht="12" customHeight="1">
      <c r="A173" s="17" t="s">
        <v>11</v>
      </c>
      <c r="B173" s="11">
        <v>1259</v>
      </c>
      <c r="C173" s="11">
        <v>34</v>
      </c>
      <c r="D173" s="11">
        <v>102</v>
      </c>
      <c r="E173" s="11">
        <v>288</v>
      </c>
      <c r="F173" s="11">
        <v>246</v>
      </c>
      <c r="G173" s="11">
        <v>379</v>
      </c>
      <c r="H173" s="11">
        <v>207</v>
      </c>
      <c r="I173" s="11">
        <v>3</v>
      </c>
    </row>
    <row r="174" spans="1:9" s="22" customFormat="1" ht="12" customHeight="1">
      <c r="A174" s="16" t="s">
        <v>12</v>
      </c>
      <c r="B174" s="11">
        <v>16</v>
      </c>
      <c r="C174" s="11">
        <v>0</v>
      </c>
      <c r="D174" s="11">
        <v>0</v>
      </c>
      <c r="E174" s="11">
        <v>1</v>
      </c>
      <c r="F174" s="11">
        <v>3</v>
      </c>
      <c r="G174" s="11">
        <v>8</v>
      </c>
      <c r="H174" s="11">
        <v>4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4</v>
      </c>
      <c r="C176" s="11">
        <v>0</v>
      </c>
      <c r="D176" s="11">
        <v>0</v>
      </c>
      <c r="E176" s="11">
        <v>2</v>
      </c>
      <c r="F176" s="11">
        <v>0</v>
      </c>
      <c r="G176" s="11">
        <v>0</v>
      </c>
      <c r="H176" s="11">
        <v>2</v>
      </c>
      <c r="I176" s="11">
        <v>0</v>
      </c>
    </row>
    <row r="177" spans="1:9" s="22" customFormat="1" ht="15" customHeight="1">
      <c r="A177" s="16" t="s">
        <v>26</v>
      </c>
      <c r="B177" s="11">
        <v>2032</v>
      </c>
      <c r="C177" s="11">
        <v>251</v>
      </c>
      <c r="D177" s="11">
        <v>120</v>
      </c>
      <c r="E177" s="11">
        <v>366</v>
      </c>
      <c r="F177" s="11">
        <v>321</v>
      </c>
      <c r="G177" s="11">
        <v>401</v>
      </c>
      <c r="H177" s="11">
        <v>569</v>
      </c>
      <c r="I177" s="11">
        <v>4</v>
      </c>
    </row>
    <row r="178" spans="1:9" s="22" customFormat="1" ht="12" customHeight="1">
      <c r="A178" s="17" t="s">
        <v>11</v>
      </c>
      <c r="B178" s="11">
        <v>1688</v>
      </c>
      <c r="C178" s="11">
        <v>143</v>
      </c>
      <c r="D178" s="11">
        <v>118</v>
      </c>
      <c r="E178" s="11">
        <v>349</v>
      </c>
      <c r="F178" s="11">
        <v>298</v>
      </c>
      <c r="G178" s="11">
        <v>353</v>
      </c>
      <c r="H178" s="11">
        <v>424</v>
      </c>
      <c r="I178" s="11">
        <v>3</v>
      </c>
    </row>
    <row r="179" spans="1:9" s="22" customFormat="1" ht="12" customHeight="1">
      <c r="A179" s="16" t="s">
        <v>12</v>
      </c>
      <c r="B179" s="11">
        <v>307</v>
      </c>
      <c r="C179" s="11">
        <v>103</v>
      </c>
      <c r="D179" s="11">
        <v>1</v>
      </c>
      <c r="E179" s="11">
        <v>12</v>
      </c>
      <c r="F179" s="11">
        <v>16</v>
      </c>
      <c r="G179" s="11">
        <v>41</v>
      </c>
      <c r="H179" s="11">
        <v>133</v>
      </c>
      <c r="I179" s="11">
        <v>1</v>
      </c>
    </row>
    <row r="180" spans="1:9" s="22" customFormat="1" ht="12" customHeight="1">
      <c r="A180" s="16" t="s">
        <v>13</v>
      </c>
      <c r="B180" s="11">
        <v>21</v>
      </c>
      <c r="C180" s="11">
        <v>4</v>
      </c>
      <c r="D180" s="11">
        <v>0</v>
      </c>
      <c r="E180" s="11">
        <v>2</v>
      </c>
      <c r="F180" s="11">
        <v>5</v>
      </c>
      <c r="G180" s="11">
        <v>3</v>
      </c>
      <c r="H180" s="11">
        <v>7</v>
      </c>
      <c r="I180" s="11">
        <v>0</v>
      </c>
    </row>
    <row r="181" spans="1:9" s="22" customFormat="1" ht="12" customHeight="1">
      <c r="A181" s="16" t="s">
        <v>14</v>
      </c>
      <c r="B181" s="11">
        <v>16</v>
      </c>
      <c r="C181" s="11">
        <v>1</v>
      </c>
      <c r="D181" s="11">
        <v>1</v>
      </c>
      <c r="E181" s="11">
        <v>3</v>
      </c>
      <c r="F181" s="11">
        <v>2</v>
      </c>
      <c r="G181" s="11">
        <v>4</v>
      </c>
      <c r="H181" s="11">
        <v>5</v>
      </c>
      <c r="I181" s="11">
        <v>0</v>
      </c>
    </row>
    <row r="182" spans="1:9" s="22" customFormat="1" ht="12" customHeight="1">
      <c r="A182" s="16" t="s">
        <v>27</v>
      </c>
      <c r="B182" s="11">
        <v>3237</v>
      </c>
      <c r="C182" s="11">
        <v>96</v>
      </c>
      <c r="D182" s="11">
        <v>315</v>
      </c>
      <c r="E182" s="11">
        <v>775</v>
      </c>
      <c r="F182" s="11">
        <v>560</v>
      </c>
      <c r="G182" s="11">
        <v>832</v>
      </c>
      <c r="H182" s="11">
        <v>656</v>
      </c>
      <c r="I182" s="11">
        <v>3</v>
      </c>
    </row>
    <row r="183" spans="1:9" s="22" customFormat="1" ht="12" customHeight="1">
      <c r="A183" s="17" t="s">
        <v>11</v>
      </c>
      <c r="B183" s="11">
        <v>2485</v>
      </c>
      <c r="C183" s="11">
        <v>69</v>
      </c>
      <c r="D183" s="11">
        <v>279</v>
      </c>
      <c r="E183" s="11">
        <v>650</v>
      </c>
      <c r="F183" s="11">
        <v>431</v>
      </c>
      <c r="G183" s="11">
        <v>653</v>
      </c>
      <c r="H183" s="11">
        <v>401</v>
      </c>
      <c r="I183" s="11">
        <v>2</v>
      </c>
    </row>
    <row r="184" spans="1:9" s="22" customFormat="1" ht="12" customHeight="1">
      <c r="A184" s="16" t="s">
        <v>12</v>
      </c>
      <c r="B184" s="11">
        <v>721</v>
      </c>
      <c r="C184" s="11">
        <v>23</v>
      </c>
      <c r="D184" s="11">
        <v>33</v>
      </c>
      <c r="E184" s="11">
        <v>118</v>
      </c>
      <c r="F184" s="11">
        <v>124</v>
      </c>
      <c r="G184" s="11">
        <v>173</v>
      </c>
      <c r="H184" s="11">
        <v>249</v>
      </c>
      <c r="I184" s="11">
        <v>1</v>
      </c>
    </row>
    <row r="185" spans="1:9" s="22" customFormat="1" ht="12" customHeight="1">
      <c r="A185" s="16" t="s">
        <v>13</v>
      </c>
      <c r="B185" s="11">
        <v>15</v>
      </c>
      <c r="C185" s="11">
        <v>4</v>
      </c>
      <c r="D185" s="11">
        <v>0</v>
      </c>
      <c r="E185" s="11">
        <v>2</v>
      </c>
      <c r="F185" s="11">
        <v>3</v>
      </c>
      <c r="G185" s="11">
        <v>3</v>
      </c>
      <c r="H185" s="11">
        <v>3</v>
      </c>
      <c r="I185" s="11">
        <v>0</v>
      </c>
    </row>
    <row r="186" spans="1:9" s="22" customFormat="1" ht="12" customHeight="1">
      <c r="A186" s="16" t="s">
        <v>14</v>
      </c>
      <c r="B186" s="11">
        <v>16</v>
      </c>
      <c r="C186" s="11">
        <v>0</v>
      </c>
      <c r="D186" s="11">
        <v>3</v>
      </c>
      <c r="E186" s="11">
        <v>5</v>
      </c>
      <c r="F186" s="11">
        <v>2</v>
      </c>
      <c r="G186" s="11">
        <v>3</v>
      </c>
      <c r="H186" s="11">
        <v>3</v>
      </c>
      <c r="I186" s="11">
        <v>0</v>
      </c>
    </row>
    <row r="187" spans="1:9" s="22" customFormat="1" ht="15" customHeight="1">
      <c r="A187" s="16" t="s">
        <v>28</v>
      </c>
      <c r="B187" s="11">
        <v>2306</v>
      </c>
      <c r="C187" s="11">
        <v>133</v>
      </c>
      <c r="D187" s="11">
        <v>273</v>
      </c>
      <c r="E187" s="11">
        <v>704</v>
      </c>
      <c r="F187" s="11">
        <v>329</v>
      </c>
      <c r="G187" s="11">
        <v>523</v>
      </c>
      <c r="H187" s="11">
        <v>341</v>
      </c>
      <c r="I187" s="11">
        <v>3</v>
      </c>
    </row>
    <row r="188" spans="1:9" s="22" customFormat="1" ht="12" customHeight="1">
      <c r="A188" s="17" t="s">
        <v>11</v>
      </c>
      <c r="B188" s="11">
        <v>2043</v>
      </c>
      <c r="C188" s="11">
        <v>115</v>
      </c>
      <c r="D188" s="11">
        <v>260</v>
      </c>
      <c r="E188" s="11">
        <v>656</v>
      </c>
      <c r="F188" s="11">
        <v>298</v>
      </c>
      <c r="G188" s="11">
        <v>469</v>
      </c>
      <c r="H188" s="11">
        <v>242</v>
      </c>
      <c r="I188" s="11">
        <v>3</v>
      </c>
    </row>
    <row r="189" spans="1:9" s="22" customFormat="1" ht="12" customHeight="1">
      <c r="A189" s="16" t="s">
        <v>12</v>
      </c>
      <c r="B189" s="11">
        <v>224</v>
      </c>
      <c r="C189" s="11">
        <v>16</v>
      </c>
      <c r="D189" s="11">
        <v>8</v>
      </c>
      <c r="E189" s="11">
        <v>39</v>
      </c>
      <c r="F189" s="11">
        <v>27</v>
      </c>
      <c r="G189" s="11">
        <v>46</v>
      </c>
      <c r="H189" s="11">
        <v>88</v>
      </c>
      <c r="I189" s="11">
        <v>0</v>
      </c>
    </row>
    <row r="190" spans="1:9" s="22" customFormat="1" ht="12" customHeight="1">
      <c r="A190" s="16" t="s">
        <v>13</v>
      </c>
      <c r="B190" s="11">
        <v>20</v>
      </c>
      <c r="C190" s="11">
        <v>1</v>
      </c>
      <c r="D190" s="11">
        <v>1</v>
      </c>
      <c r="E190" s="11">
        <v>1</v>
      </c>
      <c r="F190" s="11">
        <v>2</v>
      </c>
      <c r="G190" s="11">
        <v>5</v>
      </c>
      <c r="H190" s="11">
        <v>10</v>
      </c>
      <c r="I190" s="11">
        <v>0</v>
      </c>
    </row>
    <row r="191" spans="1:9" s="22" customFormat="1" ht="12" customHeight="1">
      <c r="A191" s="16" t="s">
        <v>14</v>
      </c>
      <c r="B191" s="11">
        <v>19</v>
      </c>
      <c r="C191" s="11">
        <v>1</v>
      </c>
      <c r="D191" s="11">
        <v>4</v>
      </c>
      <c r="E191" s="11">
        <v>8</v>
      </c>
      <c r="F191" s="11">
        <v>2</v>
      </c>
      <c r="G191" s="11">
        <v>3</v>
      </c>
      <c r="H191" s="11">
        <v>1</v>
      </c>
      <c r="I191" s="11">
        <v>0</v>
      </c>
    </row>
    <row r="192" spans="1:9" s="22" customFormat="1" ht="12" customHeight="1">
      <c r="A192" s="16" t="s">
        <v>29</v>
      </c>
      <c r="B192" s="11">
        <v>1474</v>
      </c>
      <c r="C192" s="11">
        <v>70</v>
      </c>
      <c r="D192" s="11">
        <v>157</v>
      </c>
      <c r="E192" s="11">
        <v>392</v>
      </c>
      <c r="F192" s="11">
        <v>229</v>
      </c>
      <c r="G192" s="11">
        <v>316</v>
      </c>
      <c r="H192" s="11">
        <v>308</v>
      </c>
      <c r="I192" s="11">
        <v>2</v>
      </c>
    </row>
    <row r="193" spans="1:9" s="22" customFormat="1" ht="12" customHeight="1">
      <c r="A193" s="17" t="s">
        <v>11</v>
      </c>
      <c r="B193" s="11">
        <v>1139</v>
      </c>
      <c r="C193" s="11">
        <v>54</v>
      </c>
      <c r="D193" s="11">
        <v>133</v>
      </c>
      <c r="E193" s="11">
        <v>327</v>
      </c>
      <c r="F193" s="11">
        <v>181</v>
      </c>
      <c r="G193" s="11">
        <v>246</v>
      </c>
      <c r="H193" s="11">
        <v>197</v>
      </c>
      <c r="I193" s="11">
        <v>1</v>
      </c>
    </row>
    <row r="194" spans="1:9" s="22" customFormat="1" ht="12" customHeight="1">
      <c r="A194" s="16" t="s">
        <v>12</v>
      </c>
      <c r="B194" s="11">
        <v>304</v>
      </c>
      <c r="C194" s="11">
        <v>13</v>
      </c>
      <c r="D194" s="11">
        <v>21</v>
      </c>
      <c r="E194" s="11">
        <v>62</v>
      </c>
      <c r="F194" s="11">
        <v>44</v>
      </c>
      <c r="G194" s="11">
        <v>64</v>
      </c>
      <c r="H194" s="11">
        <v>99</v>
      </c>
      <c r="I194" s="11">
        <v>1</v>
      </c>
    </row>
    <row r="195" spans="1:9" s="22" customFormat="1" ht="12" customHeight="1">
      <c r="A195" s="16" t="s">
        <v>13</v>
      </c>
      <c r="B195" s="11">
        <v>20</v>
      </c>
      <c r="C195" s="11">
        <v>2</v>
      </c>
      <c r="D195" s="11">
        <v>2</v>
      </c>
      <c r="E195" s="11">
        <v>2</v>
      </c>
      <c r="F195" s="11">
        <v>2</v>
      </c>
      <c r="G195" s="11">
        <v>4</v>
      </c>
      <c r="H195" s="11">
        <v>8</v>
      </c>
      <c r="I195" s="11">
        <v>0</v>
      </c>
    </row>
    <row r="196" spans="1:9" s="22" customFormat="1" ht="12" customHeight="1">
      <c r="A196" s="16" t="s">
        <v>14</v>
      </c>
      <c r="B196" s="11">
        <v>11</v>
      </c>
      <c r="C196" s="11">
        <v>1</v>
      </c>
      <c r="D196" s="11">
        <v>1</v>
      </c>
      <c r="E196" s="11">
        <v>1</v>
      </c>
      <c r="F196" s="11">
        <v>2</v>
      </c>
      <c r="G196" s="11">
        <v>2</v>
      </c>
      <c r="H196" s="11">
        <v>4</v>
      </c>
      <c r="I196" s="11">
        <v>0</v>
      </c>
    </row>
    <row r="197" spans="1:9" s="22" customFormat="1" ht="15" customHeight="1">
      <c r="A197" s="16" t="s">
        <v>30</v>
      </c>
      <c r="B197" s="11">
        <v>2432</v>
      </c>
      <c r="C197" s="11">
        <v>97</v>
      </c>
      <c r="D197" s="11">
        <v>240</v>
      </c>
      <c r="E197" s="11">
        <v>647</v>
      </c>
      <c r="F197" s="11">
        <v>419</v>
      </c>
      <c r="G197" s="11">
        <v>568</v>
      </c>
      <c r="H197" s="11">
        <v>458</v>
      </c>
      <c r="I197" s="11">
        <v>3</v>
      </c>
    </row>
    <row r="198" spans="1:9" s="22" customFormat="1" ht="12" customHeight="1">
      <c r="A198" s="17" t="s">
        <v>11</v>
      </c>
      <c r="B198" s="11">
        <v>2309</v>
      </c>
      <c r="C198" s="11">
        <v>93</v>
      </c>
      <c r="D198" s="11">
        <v>232</v>
      </c>
      <c r="E198" s="11">
        <v>622</v>
      </c>
      <c r="F198" s="11">
        <v>396</v>
      </c>
      <c r="G198" s="11">
        <v>543</v>
      </c>
      <c r="H198" s="11">
        <v>420</v>
      </c>
      <c r="I198" s="11">
        <v>3</v>
      </c>
    </row>
    <row r="199" spans="1:9" s="22" customFormat="1" ht="12" customHeight="1">
      <c r="A199" s="16" t="s">
        <v>12</v>
      </c>
      <c r="B199" s="11">
        <v>108</v>
      </c>
      <c r="C199" s="11">
        <v>3</v>
      </c>
      <c r="D199" s="11">
        <v>6</v>
      </c>
      <c r="E199" s="11">
        <v>23</v>
      </c>
      <c r="F199" s="11">
        <v>20</v>
      </c>
      <c r="G199" s="11">
        <v>21</v>
      </c>
      <c r="H199" s="11">
        <v>35</v>
      </c>
      <c r="I199" s="11">
        <v>0</v>
      </c>
    </row>
    <row r="200" spans="1:9" s="22" customFormat="1" ht="12" customHeight="1">
      <c r="A200" s="16" t="s">
        <v>13</v>
      </c>
      <c r="B200" s="11">
        <v>4</v>
      </c>
      <c r="C200" s="11">
        <v>1</v>
      </c>
      <c r="D200" s="11">
        <v>0</v>
      </c>
      <c r="E200" s="11">
        <v>0</v>
      </c>
      <c r="F200" s="11">
        <v>2</v>
      </c>
      <c r="G200" s="11">
        <v>0</v>
      </c>
      <c r="H200" s="11">
        <v>1</v>
      </c>
      <c r="I200" s="11">
        <v>0</v>
      </c>
    </row>
    <row r="201" spans="1:9" s="22" customFormat="1" ht="12" customHeight="1">
      <c r="A201" s="16" t="s">
        <v>14</v>
      </c>
      <c r="B201" s="11">
        <v>11</v>
      </c>
      <c r="C201" s="11">
        <v>0</v>
      </c>
      <c r="D201" s="11">
        <v>2</v>
      </c>
      <c r="E201" s="11">
        <v>2</v>
      </c>
      <c r="F201" s="11">
        <v>1</v>
      </c>
      <c r="G201" s="11">
        <v>4</v>
      </c>
      <c r="H201" s="11">
        <v>2</v>
      </c>
      <c r="I201" s="11">
        <v>0</v>
      </c>
    </row>
    <row r="202" spans="1:9" s="22" customFormat="1" ht="12" customHeight="1">
      <c r="A202" s="16" t="s">
        <v>31</v>
      </c>
      <c r="B202" s="11">
        <v>2310</v>
      </c>
      <c r="C202" s="11">
        <v>91</v>
      </c>
      <c r="D202" s="11">
        <v>239</v>
      </c>
      <c r="E202" s="11">
        <v>605</v>
      </c>
      <c r="F202" s="11">
        <v>360</v>
      </c>
      <c r="G202" s="11">
        <v>503</v>
      </c>
      <c r="H202" s="11">
        <v>509</v>
      </c>
      <c r="I202" s="11">
        <v>3</v>
      </c>
    </row>
    <row r="203" spans="1:9" s="22" customFormat="1" ht="12" customHeight="1">
      <c r="A203" s="17" t="s">
        <v>11</v>
      </c>
      <c r="B203" s="11">
        <v>2058</v>
      </c>
      <c r="C203" s="11">
        <v>82</v>
      </c>
      <c r="D203" s="11">
        <v>223</v>
      </c>
      <c r="E203" s="11">
        <v>575</v>
      </c>
      <c r="F203" s="11">
        <v>319</v>
      </c>
      <c r="G203" s="11">
        <v>444</v>
      </c>
      <c r="H203" s="11">
        <v>412</v>
      </c>
      <c r="I203" s="11">
        <v>3</v>
      </c>
    </row>
    <row r="204" spans="1:9" s="22" customFormat="1" ht="12" customHeight="1">
      <c r="A204" s="16" t="s">
        <v>12</v>
      </c>
      <c r="B204" s="11">
        <v>229</v>
      </c>
      <c r="C204" s="11">
        <v>7</v>
      </c>
      <c r="D204" s="11">
        <v>13</v>
      </c>
      <c r="E204" s="11">
        <v>27</v>
      </c>
      <c r="F204" s="11">
        <v>38</v>
      </c>
      <c r="G204" s="11">
        <v>54</v>
      </c>
      <c r="H204" s="11">
        <v>90</v>
      </c>
      <c r="I204" s="11">
        <v>0</v>
      </c>
    </row>
    <row r="205" spans="1:9" s="22" customFormat="1" ht="12" customHeight="1">
      <c r="A205" s="16" t="s">
        <v>13</v>
      </c>
      <c r="B205" s="11">
        <v>5</v>
      </c>
      <c r="C205" s="11">
        <v>1</v>
      </c>
      <c r="D205" s="11">
        <v>1</v>
      </c>
      <c r="E205" s="11">
        <v>1</v>
      </c>
      <c r="F205" s="11">
        <v>1</v>
      </c>
      <c r="G205" s="11">
        <v>1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18</v>
      </c>
      <c r="C206" s="11">
        <v>1</v>
      </c>
      <c r="D206" s="11">
        <v>2</v>
      </c>
      <c r="E206" s="11">
        <v>2</v>
      </c>
      <c r="F206" s="11">
        <v>2</v>
      </c>
      <c r="G206" s="11">
        <v>4</v>
      </c>
      <c r="H206" s="11">
        <v>7</v>
      </c>
      <c r="I206" s="11">
        <v>0</v>
      </c>
    </row>
    <row r="207" spans="1:9" s="22" customFormat="1" ht="15" customHeight="1">
      <c r="A207" s="16" t="s">
        <v>32</v>
      </c>
      <c r="B207" s="11">
        <v>166</v>
      </c>
      <c r="C207" s="11">
        <v>20</v>
      </c>
      <c r="D207" s="11">
        <v>18</v>
      </c>
      <c r="E207" s="11">
        <v>32</v>
      </c>
      <c r="F207" s="11">
        <v>33</v>
      </c>
      <c r="G207" s="11">
        <v>29</v>
      </c>
      <c r="H207" s="11">
        <v>33</v>
      </c>
      <c r="I207" s="11">
        <v>1</v>
      </c>
    </row>
    <row r="208" spans="1:9" s="22" customFormat="1" ht="12" customHeight="1">
      <c r="A208" s="17" t="s">
        <v>11</v>
      </c>
      <c r="B208" s="11">
        <v>166</v>
      </c>
      <c r="C208" s="11">
        <v>20</v>
      </c>
      <c r="D208" s="11">
        <v>18</v>
      </c>
      <c r="E208" s="11">
        <v>32</v>
      </c>
      <c r="F208" s="11">
        <v>33</v>
      </c>
      <c r="G208" s="11">
        <v>29</v>
      </c>
      <c r="H208" s="11">
        <v>33</v>
      </c>
      <c r="I208" s="11">
        <v>1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3879</v>
      </c>
      <c r="C212" s="11">
        <v>175</v>
      </c>
      <c r="D212" s="11">
        <v>282</v>
      </c>
      <c r="E212" s="11">
        <v>826</v>
      </c>
      <c r="F212" s="11">
        <v>655</v>
      </c>
      <c r="G212" s="11">
        <v>972</v>
      </c>
      <c r="H212" s="11">
        <v>959</v>
      </c>
      <c r="I212" s="11">
        <v>10</v>
      </c>
    </row>
    <row r="213" spans="1:9" s="22" customFormat="1" ht="12" customHeight="1">
      <c r="A213" s="17" t="s">
        <v>11</v>
      </c>
      <c r="B213" s="11">
        <v>3562</v>
      </c>
      <c r="C213" s="11">
        <v>157</v>
      </c>
      <c r="D213" s="11">
        <v>267</v>
      </c>
      <c r="E213" s="11">
        <v>767</v>
      </c>
      <c r="F213" s="11">
        <v>598</v>
      </c>
      <c r="G213" s="11">
        <v>905</v>
      </c>
      <c r="H213" s="11">
        <v>859</v>
      </c>
      <c r="I213" s="11">
        <v>9</v>
      </c>
    </row>
    <row r="214" spans="1:9" s="22" customFormat="1" ht="12" customHeight="1">
      <c r="A214" s="16" t="s">
        <v>12</v>
      </c>
      <c r="B214" s="11">
        <v>286</v>
      </c>
      <c r="C214" s="11">
        <v>17</v>
      </c>
      <c r="D214" s="11">
        <v>14</v>
      </c>
      <c r="E214" s="11">
        <v>52</v>
      </c>
      <c r="F214" s="11">
        <v>49</v>
      </c>
      <c r="G214" s="11">
        <v>62</v>
      </c>
      <c r="H214" s="11">
        <v>92</v>
      </c>
      <c r="I214" s="11">
        <v>0</v>
      </c>
    </row>
    <row r="215" spans="1:9" s="22" customFormat="1" ht="12" customHeight="1">
      <c r="A215" s="16" t="s">
        <v>13</v>
      </c>
      <c r="B215" s="11">
        <v>5</v>
      </c>
      <c r="C215" s="11">
        <v>1</v>
      </c>
      <c r="D215" s="11">
        <v>0</v>
      </c>
      <c r="E215" s="11">
        <v>0</v>
      </c>
      <c r="F215" s="11">
        <v>1</v>
      </c>
      <c r="G215" s="11">
        <v>1</v>
      </c>
      <c r="H215" s="11">
        <v>2</v>
      </c>
      <c r="I215" s="11">
        <v>0</v>
      </c>
    </row>
    <row r="216" spans="1:9" s="22" customFormat="1" ht="12" customHeight="1">
      <c r="A216" s="16" t="s">
        <v>14</v>
      </c>
      <c r="B216" s="11">
        <v>26</v>
      </c>
      <c r="C216" s="11">
        <v>0</v>
      </c>
      <c r="D216" s="11">
        <v>1</v>
      </c>
      <c r="E216" s="11">
        <v>7</v>
      </c>
      <c r="F216" s="11">
        <v>7</v>
      </c>
      <c r="G216" s="11">
        <v>4</v>
      </c>
      <c r="H216" s="11">
        <v>6</v>
      </c>
      <c r="I216" s="11">
        <v>1</v>
      </c>
    </row>
    <row r="217" spans="1:9" s="22" customFormat="1" ht="15" customHeight="1">
      <c r="A217" s="16" t="s">
        <v>34</v>
      </c>
      <c r="B217" s="11">
        <v>1339</v>
      </c>
      <c r="C217" s="11">
        <v>63</v>
      </c>
      <c r="D217" s="11">
        <v>154</v>
      </c>
      <c r="E217" s="11">
        <v>359</v>
      </c>
      <c r="F217" s="11">
        <v>225</v>
      </c>
      <c r="G217" s="11">
        <v>313</v>
      </c>
      <c r="H217" s="11">
        <v>225</v>
      </c>
      <c r="I217" s="11">
        <v>0</v>
      </c>
    </row>
    <row r="218" spans="1:9" s="22" customFormat="1" ht="12" customHeight="1">
      <c r="A218" s="17" t="s">
        <v>11</v>
      </c>
      <c r="B218" s="11">
        <v>1339</v>
      </c>
      <c r="C218" s="11">
        <v>63</v>
      </c>
      <c r="D218" s="11">
        <v>154</v>
      </c>
      <c r="E218" s="11">
        <v>359</v>
      </c>
      <c r="F218" s="11">
        <v>225</v>
      </c>
      <c r="G218" s="11">
        <v>313</v>
      </c>
      <c r="H218" s="11">
        <v>225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4592</v>
      </c>
      <c r="C222" s="11">
        <v>133</v>
      </c>
      <c r="D222" s="11">
        <v>169</v>
      </c>
      <c r="E222" s="11">
        <v>405</v>
      </c>
      <c r="F222" s="11">
        <v>237</v>
      </c>
      <c r="G222" s="11">
        <v>394</v>
      </c>
      <c r="H222" s="11">
        <v>483</v>
      </c>
      <c r="I222" s="11">
        <v>2771</v>
      </c>
    </row>
    <row r="223" spans="1:9" s="22" customFormat="1" ht="12" customHeight="1">
      <c r="A223" s="17" t="s">
        <v>11</v>
      </c>
      <c r="B223" s="11">
        <v>1264</v>
      </c>
      <c r="C223" s="11">
        <v>64</v>
      </c>
      <c r="D223" s="11">
        <v>139</v>
      </c>
      <c r="E223" s="11">
        <v>344</v>
      </c>
      <c r="F223" s="11">
        <v>182</v>
      </c>
      <c r="G223" s="11">
        <v>287</v>
      </c>
      <c r="H223" s="11">
        <v>241</v>
      </c>
      <c r="I223" s="11">
        <v>7</v>
      </c>
    </row>
    <row r="224" spans="1:9" s="22" customFormat="1" ht="12" customHeight="1">
      <c r="A224" s="16" t="s">
        <v>12</v>
      </c>
      <c r="B224" s="11">
        <v>155</v>
      </c>
      <c r="C224" s="11">
        <v>23</v>
      </c>
      <c r="D224" s="11">
        <v>7</v>
      </c>
      <c r="E224" s="11">
        <v>16</v>
      </c>
      <c r="F224" s="11">
        <v>15</v>
      </c>
      <c r="G224" s="11">
        <v>33</v>
      </c>
      <c r="H224" s="11">
        <v>60</v>
      </c>
      <c r="I224" s="11">
        <v>1</v>
      </c>
    </row>
    <row r="225" spans="1:9" s="22" customFormat="1" ht="12" customHeight="1">
      <c r="A225" s="16" t="s">
        <v>13</v>
      </c>
      <c r="B225" s="11">
        <v>6</v>
      </c>
      <c r="C225" s="11">
        <v>5</v>
      </c>
      <c r="D225" s="11">
        <v>0</v>
      </c>
      <c r="E225" s="11">
        <v>0</v>
      </c>
      <c r="F225" s="11">
        <v>0</v>
      </c>
      <c r="G225" s="11">
        <v>0</v>
      </c>
      <c r="H225" s="11">
        <v>1</v>
      </c>
      <c r="I225" s="11">
        <v>0</v>
      </c>
    </row>
    <row r="226" spans="1:9" s="22" customFormat="1" ht="12" customHeight="1">
      <c r="A226" s="16" t="s">
        <v>14</v>
      </c>
      <c r="B226" s="11">
        <v>3167</v>
      </c>
      <c r="C226" s="11">
        <v>41</v>
      </c>
      <c r="D226" s="11">
        <v>23</v>
      </c>
      <c r="E226" s="11">
        <v>45</v>
      </c>
      <c r="F226" s="11">
        <v>40</v>
      </c>
      <c r="G226" s="11">
        <v>74</v>
      </c>
      <c r="H226" s="11">
        <v>181</v>
      </c>
      <c r="I226" s="11">
        <v>2763</v>
      </c>
    </row>
    <row r="227" spans="1:9" s="22" customFormat="1" ht="15" customHeight="1">
      <c r="A227" s="16" t="s">
        <v>37</v>
      </c>
      <c r="B227" s="11">
        <v>39987</v>
      </c>
      <c r="C227" s="11">
        <v>1423</v>
      </c>
      <c r="D227" s="11">
        <v>3728</v>
      </c>
      <c r="E227" s="11">
        <v>9075</v>
      </c>
      <c r="F227" s="11">
        <v>6122</v>
      </c>
      <c r="G227" s="11">
        <v>10015</v>
      </c>
      <c r="H227" s="11">
        <v>7948</v>
      </c>
      <c r="I227" s="11">
        <v>1676</v>
      </c>
    </row>
    <row r="228" spans="1:9" s="22" customFormat="1" ht="15" customHeight="1">
      <c r="A228" s="17" t="s">
        <v>11</v>
      </c>
      <c r="B228" s="11">
        <v>35271</v>
      </c>
      <c r="C228" s="11">
        <v>1302</v>
      </c>
      <c r="D228" s="11">
        <v>3566</v>
      </c>
      <c r="E228" s="11">
        <v>8579</v>
      </c>
      <c r="F228" s="11">
        <v>5702</v>
      </c>
      <c r="G228" s="11">
        <v>9347</v>
      </c>
      <c r="H228" s="11">
        <v>6713</v>
      </c>
      <c r="I228" s="11">
        <v>62</v>
      </c>
    </row>
    <row r="229" spans="1:9" s="22" customFormat="1" ht="12" customHeight="1">
      <c r="A229" s="16" t="s">
        <v>12</v>
      </c>
      <c r="B229" s="11">
        <v>1651</v>
      </c>
      <c r="C229" s="11">
        <v>59</v>
      </c>
      <c r="D229" s="11">
        <v>104</v>
      </c>
      <c r="E229" s="11">
        <v>310</v>
      </c>
      <c r="F229" s="11">
        <v>260</v>
      </c>
      <c r="G229" s="11">
        <v>378</v>
      </c>
      <c r="H229" s="11">
        <v>531</v>
      </c>
      <c r="I229" s="11">
        <v>9</v>
      </c>
    </row>
    <row r="230" spans="1:9" s="22" customFormat="1" ht="12" customHeight="1">
      <c r="A230" s="16" t="s">
        <v>13</v>
      </c>
      <c r="B230" s="11">
        <v>924</v>
      </c>
      <c r="C230" s="11">
        <v>44</v>
      </c>
      <c r="D230" s="11">
        <v>22</v>
      </c>
      <c r="E230" s="11">
        <v>98</v>
      </c>
      <c r="F230" s="11">
        <v>92</v>
      </c>
      <c r="G230" s="11">
        <v>174</v>
      </c>
      <c r="H230" s="11">
        <v>490</v>
      </c>
      <c r="I230" s="11">
        <v>4</v>
      </c>
    </row>
    <row r="231" spans="1:9" s="22" customFormat="1" ht="12" customHeight="1">
      <c r="A231" s="16" t="s">
        <v>14</v>
      </c>
      <c r="B231" s="11">
        <v>2141</v>
      </c>
      <c r="C231" s="11">
        <v>18</v>
      </c>
      <c r="D231" s="11">
        <v>36</v>
      </c>
      <c r="E231" s="11">
        <v>88</v>
      </c>
      <c r="F231" s="11">
        <v>68</v>
      </c>
      <c r="G231" s="11">
        <v>116</v>
      </c>
      <c r="H231" s="11">
        <v>214</v>
      </c>
      <c r="I231" s="11">
        <v>1601</v>
      </c>
    </row>
    <row r="232" spans="1:9" s="22" customFormat="1" ht="12" customHeight="1">
      <c r="A232" s="16" t="s">
        <v>40</v>
      </c>
      <c r="B232" s="11">
        <v>186</v>
      </c>
      <c r="C232" s="11">
        <v>17</v>
      </c>
      <c r="D232" s="11">
        <v>4</v>
      </c>
      <c r="E232" s="11">
        <v>16</v>
      </c>
      <c r="F232" s="11">
        <v>16</v>
      </c>
      <c r="G232" s="11">
        <v>22</v>
      </c>
      <c r="H232" s="11">
        <v>109</v>
      </c>
      <c r="I232" s="11">
        <v>2</v>
      </c>
    </row>
    <row r="233" spans="1:9" s="22" customFormat="1" ht="12" customHeight="1">
      <c r="A233" s="17" t="s">
        <v>11</v>
      </c>
      <c r="B233" s="11">
        <v>53</v>
      </c>
      <c r="C233" s="11">
        <v>3</v>
      </c>
      <c r="D233" s="11">
        <v>2</v>
      </c>
      <c r="E233" s="11">
        <v>7</v>
      </c>
      <c r="F233" s="11">
        <v>8</v>
      </c>
      <c r="G233" s="11">
        <v>13</v>
      </c>
      <c r="H233" s="11">
        <v>20</v>
      </c>
      <c r="I233" s="11">
        <v>0</v>
      </c>
    </row>
    <row r="234" spans="1:9" s="22" customFormat="1" ht="12" customHeight="1">
      <c r="A234" s="16" t="s">
        <v>12</v>
      </c>
      <c r="B234" s="11">
        <v>23</v>
      </c>
      <c r="C234" s="11">
        <v>1</v>
      </c>
      <c r="D234" s="11">
        <v>0</v>
      </c>
      <c r="E234" s="11">
        <v>3</v>
      </c>
      <c r="F234" s="11">
        <v>3</v>
      </c>
      <c r="G234" s="11">
        <v>1</v>
      </c>
      <c r="H234" s="11">
        <v>15</v>
      </c>
      <c r="I234" s="11">
        <v>0</v>
      </c>
    </row>
    <row r="235" spans="1:9" s="22" customFormat="1" ht="12" customHeight="1">
      <c r="A235" s="16" t="s">
        <v>13</v>
      </c>
      <c r="B235" s="11">
        <v>109</v>
      </c>
      <c r="C235" s="11">
        <v>13</v>
      </c>
      <c r="D235" s="11">
        <v>2</v>
      </c>
      <c r="E235" s="11">
        <v>5</v>
      </c>
      <c r="F235" s="11">
        <v>5</v>
      </c>
      <c r="G235" s="11">
        <v>8</v>
      </c>
      <c r="H235" s="11">
        <v>74</v>
      </c>
      <c r="I235" s="11">
        <v>2</v>
      </c>
    </row>
    <row r="236" spans="1:9" s="22" customFormat="1" ht="12" customHeight="1">
      <c r="A236" s="16" t="s">
        <v>14</v>
      </c>
      <c r="B236" s="11">
        <v>1</v>
      </c>
      <c r="C236" s="11">
        <v>0</v>
      </c>
      <c r="D236" s="11">
        <v>0</v>
      </c>
      <c r="E236" s="11">
        <v>1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186</v>
      </c>
      <c r="C237" s="11">
        <v>17</v>
      </c>
      <c r="D237" s="11">
        <v>4</v>
      </c>
      <c r="E237" s="11">
        <v>16</v>
      </c>
      <c r="F237" s="11">
        <v>16</v>
      </c>
      <c r="G237" s="11">
        <v>22</v>
      </c>
      <c r="H237" s="11">
        <v>109</v>
      </c>
      <c r="I237" s="11">
        <v>2</v>
      </c>
    </row>
    <row r="238" spans="1:9" s="22" customFormat="1" ht="12" customHeight="1">
      <c r="A238" s="17" t="s">
        <v>11</v>
      </c>
      <c r="B238" s="11">
        <v>53</v>
      </c>
      <c r="C238" s="11">
        <v>3</v>
      </c>
      <c r="D238" s="11">
        <v>2</v>
      </c>
      <c r="E238" s="11">
        <v>7</v>
      </c>
      <c r="F238" s="11">
        <v>8</v>
      </c>
      <c r="G238" s="11">
        <v>13</v>
      </c>
      <c r="H238" s="11">
        <v>20</v>
      </c>
      <c r="I238" s="11">
        <v>0</v>
      </c>
    </row>
    <row r="239" spans="1:9" s="22" customFormat="1" ht="12" customHeight="1">
      <c r="A239" s="16" t="s">
        <v>12</v>
      </c>
      <c r="B239" s="11">
        <v>23</v>
      </c>
      <c r="C239" s="11">
        <v>1</v>
      </c>
      <c r="D239" s="11">
        <v>0</v>
      </c>
      <c r="E239" s="11">
        <v>3</v>
      </c>
      <c r="F239" s="11">
        <v>3</v>
      </c>
      <c r="G239" s="11">
        <v>1</v>
      </c>
      <c r="H239" s="11">
        <v>15</v>
      </c>
      <c r="I239" s="11">
        <v>0</v>
      </c>
    </row>
    <row r="240" spans="1:9" s="22" customFormat="1" ht="12" customHeight="1">
      <c r="A240" s="16" t="s">
        <v>13</v>
      </c>
      <c r="B240" s="11">
        <v>109</v>
      </c>
      <c r="C240" s="11">
        <v>13</v>
      </c>
      <c r="D240" s="11">
        <v>2</v>
      </c>
      <c r="E240" s="11">
        <v>5</v>
      </c>
      <c r="F240" s="11">
        <v>5</v>
      </c>
      <c r="G240" s="11">
        <v>8</v>
      </c>
      <c r="H240" s="11">
        <v>74</v>
      </c>
      <c r="I240" s="11">
        <v>2</v>
      </c>
    </row>
    <row r="241" spans="1:9" s="22" customFormat="1" ht="12" customHeight="1">
      <c r="A241" s="16" t="s">
        <v>14</v>
      </c>
      <c r="B241" s="11">
        <v>1</v>
      </c>
      <c r="C241" s="11">
        <v>0</v>
      </c>
      <c r="D241" s="11">
        <v>0</v>
      </c>
      <c r="E241" s="11">
        <v>1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1</v>
      </c>
      <c r="C247" s="11">
        <v>0</v>
      </c>
      <c r="D247" s="11">
        <v>0</v>
      </c>
      <c r="E247" s="11">
        <v>0</v>
      </c>
      <c r="F247" s="11">
        <v>1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1</v>
      </c>
      <c r="C248" s="11">
        <v>0</v>
      </c>
      <c r="D248" s="11">
        <v>0</v>
      </c>
      <c r="E248" s="11">
        <v>0</v>
      </c>
      <c r="F248" s="11">
        <v>1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836</v>
      </c>
      <c r="C252" s="11">
        <v>30</v>
      </c>
      <c r="D252" s="11">
        <v>67</v>
      </c>
      <c r="E252" s="11">
        <v>165</v>
      </c>
      <c r="F252" s="11">
        <v>121</v>
      </c>
      <c r="G252" s="11">
        <v>198</v>
      </c>
      <c r="H252" s="11">
        <v>252</v>
      </c>
      <c r="I252" s="11">
        <v>3</v>
      </c>
    </row>
    <row r="253" spans="1:9" s="22" customFormat="1" ht="12" customHeight="1">
      <c r="A253" s="17" t="s">
        <v>11</v>
      </c>
      <c r="B253" s="11">
        <v>726</v>
      </c>
      <c r="C253" s="11">
        <v>29</v>
      </c>
      <c r="D253" s="11">
        <v>63</v>
      </c>
      <c r="E253" s="11">
        <v>143</v>
      </c>
      <c r="F253" s="11">
        <v>104</v>
      </c>
      <c r="G253" s="11">
        <v>166</v>
      </c>
      <c r="H253" s="11">
        <v>219</v>
      </c>
      <c r="I253" s="11">
        <v>2</v>
      </c>
    </row>
    <row r="254" spans="1:9" s="22" customFormat="1" ht="12" customHeight="1">
      <c r="A254" s="16" t="s">
        <v>12</v>
      </c>
      <c r="B254" s="11">
        <v>12</v>
      </c>
      <c r="C254" s="11">
        <v>0</v>
      </c>
      <c r="D254" s="11">
        <v>1</v>
      </c>
      <c r="E254" s="11">
        <v>4</v>
      </c>
      <c r="F254" s="11">
        <v>2</v>
      </c>
      <c r="G254" s="11">
        <v>1</v>
      </c>
      <c r="H254" s="11">
        <v>4</v>
      </c>
      <c r="I254" s="11">
        <v>0</v>
      </c>
    </row>
    <row r="255" spans="1:9" s="22" customFormat="1" ht="12" customHeight="1">
      <c r="A255" s="16" t="s">
        <v>13</v>
      </c>
      <c r="B255" s="11">
        <v>94</v>
      </c>
      <c r="C255" s="11">
        <v>1</v>
      </c>
      <c r="D255" s="11">
        <v>3</v>
      </c>
      <c r="E255" s="11">
        <v>17</v>
      </c>
      <c r="F255" s="11">
        <v>13</v>
      </c>
      <c r="G255" s="11">
        <v>30</v>
      </c>
      <c r="H255" s="11">
        <v>29</v>
      </c>
      <c r="I255" s="11">
        <v>1</v>
      </c>
    </row>
    <row r="256" spans="1:9" s="22" customFormat="1" ht="12" customHeight="1">
      <c r="A256" s="16" t="s">
        <v>14</v>
      </c>
      <c r="B256" s="11">
        <v>4</v>
      </c>
      <c r="C256" s="11">
        <v>0</v>
      </c>
      <c r="D256" s="11">
        <v>0</v>
      </c>
      <c r="E256" s="11">
        <v>1</v>
      </c>
      <c r="F256" s="11">
        <v>2</v>
      </c>
      <c r="G256" s="11">
        <v>1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2770</v>
      </c>
      <c r="C257" s="11">
        <v>88</v>
      </c>
      <c r="D257" s="11">
        <v>248</v>
      </c>
      <c r="E257" s="11">
        <v>659</v>
      </c>
      <c r="F257" s="11">
        <v>507</v>
      </c>
      <c r="G257" s="11">
        <v>747</v>
      </c>
      <c r="H257" s="11">
        <v>510</v>
      </c>
      <c r="I257" s="11">
        <v>11</v>
      </c>
    </row>
    <row r="258" spans="1:9" s="22" customFormat="1" ht="12" customHeight="1">
      <c r="A258" s="17" t="s">
        <v>11</v>
      </c>
      <c r="B258" s="11">
        <v>2613</v>
      </c>
      <c r="C258" s="11">
        <v>77</v>
      </c>
      <c r="D258" s="11">
        <v>242</v>
      </c>
      <c r="E258" s="11">
        <v>625</v>
      </c>
      <c r="F258" s="11">
        <v>484</v>
      </c>
      <c r="G258" s="11">
        <v>710</v>
      </c>
      <c r="H258" s="11">
        <v>465</v>
      </c>
      <c r="I258" s="11">
        <v>10</v>
      </c>
    </row>
    <row r="259" spans="1:9" s="22" customFormat="1" ht="12" customHeight="1">
      <c r="A259" s="16" t="s">
        <v>12</v>
      </c>
      <c r="B259" s="11">
        <v>103</v>
      </c>
      <c r="C259" s="11">
        <v>9</v>
      </c>
      <c r="D259" s="11">
        <v>6</v>
      </c>
      <c r="E259" s="11">
        <v>23</v>
      </c>
      <c r="F259" s="11">
        <v>13</v>
      </c>
      <c r="G259" s="11">
        <v>28</v>
      </c>
      <c r="H259" s="11">
        <v>23</v>
      </c>
      <c r="I259" s="11">
        <v>1</v>
      </c>
    </row>
    <row r="260" spans="1:9" s="22" customFormat="1" ht="12" customHeight="1">
      <c r="A260" s="16" t="s">
        <v>13</v>
      </c>
      <c r="B260" s="11">
        <v>32</v>
      </c>
      <c r="C260" s="11">
        <v>2</v>
      </c>
      <c r="D260" s="11">
        <v>0</v>
      </c>
      <c r="E260" s="11">
        <v>1</v>
      </c>
      <c r="F260" s="11">
        <v>4</v>
      </c>
      <c r="G260" s="11">
        <v>6</v>
      </c>
      <c r="H260" s="11">
        <v>19</v>
      </c>
      <c r="I260" s="11">
        <v>0</v>
      </c>
    </row>
    <row r="261" spans="1:9" s="22" customFormat="1" ht="12" customHeight="1">
      <c r="A261" s="16" t="s">
        <v>14</v>
      </c>
      <c r="B261" s="11">
        <v>22</v>
      </c>
      <c r="C261" s="11">
        <v>0</v>
      </c>
      <c r="D261" s="11">
        <v>0</v>
      </c>
      <c r="E261" s="11">
        <v>10</v>
      </c>
      <c r="F261" s="11">
        <v>6</v>
      </c>
      <c r="G261" s="11">
        <v>3</v>
      </c>
      <c r="H261" s="11">
        <v>3</v>
      </c>
      <c r="I261" s="11">
        <v>0</v>
      </c>
    </row>
    <row r="262" spans="1:9" s="22" customFormat="1" ht="12" customHeight="1">
      <c r="A262" s="16" t="s">
        <v>21</v>
      </c>
      <c r="B262" s="11">
        <v>29</v>
      </c>
      <c r="C262" s="11">
        <v>3</v>
      </c>
      <c r="D262" s="11">
        <v>2</v>
      </c>
      <c r="E262" s="11">
        <v>5</v>
      </c>
      <c r="F262" s="11">
        <v>10</v>
      </c>
      <c r="G262" s="11">
        <v>5</v>
      </c>
      <c r="H262" s="11">
        <v>4</v>
      </c>
      <c r="I262" s="11">
        <v>0</v>
      </c>
    </row>
    <row r="263" spans="1:9" s="22" customFormat="1" ht="12" customHeight="1">
      <c r="A263" s="17" t="s">
        <v>11</v>
      </c>
      <c r="B263" s="11">
        <v>29</v>
      </c>
      <c r="C263" s="11">
        <v>3</v>
      </c>
      <c r="D263" s="11">
        <v>2</v>
      </c>
      <c r="E263" s="11">
        <v>5</v>
      </c>
      <c r="F263" s="11">
        <v>10</v>
      </c>
      <c r="G263" s="11">
        <v>5</v>
      </c>
      <c r="H263" s="11">
        <v>4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2043</v>
      </c>
      <c r="C267" s="11">
        <v>68</v>
      </c>
      <c r="D267" s="11">
        <v>309</v>
      </c>
      <c r="E267" s="11">
        <v>649</v>
      </c>
      <c r="F267" s="11">
        <v>356</v>
      </c>
      <c r="G267" s="11">
        <v>402</v>
      </c>
      <c r="H267" s="11">
        <v>257</v>
      </c>
      <c r="I267" s="11">
        <v>2</v>
      </c>
    </row>
    <row r="268" spans="1:9" s="22" customFormat="1" ht="12" customHeight="1">
      <c r="A268" s="17" t="s">
        <v>11</v>
      </c>
      <c r="B268" s="11">
        <v>1938</v>
      </c>
      <c r="C268" s="11">
        <v>68</v>
      </c>
      <c r="D268" s="11">
        <v>305</v>
      </c>
      <c r="E268" s="11">
        <v>615</v>
      </c>
      <c r="F268" s="11">
        <v>333</v>
      </c>
      <c r="G268" s="11">
        <v>373</v>
      </c>
      <c r="H268" s="11">
        <v>242</v>
      </c>
      <c r="I268" s="11">
        <v>2</v>
      </c>
    </row>
    <row r="269" spans="1:9" s="22" customFormat="1" ht="12" customHeight="1">
      <c r="A269" s="16" t="s">
        <v>12</v>
      </c>
      <c r="B269" s="11">
        <v>81</v>
      </c>
      <c r="C269" s="11">
        <v>0</v>
      </c>
      <c r="D269" s="11">
        <v>3</v>
      </c>
      <c r="E269" s="11">
        <v>27</v>
      </c>
      <c r="F269" s="11">
        <v>18</v>
      </c>
      <c r="G269" s="11">
        <v>22</v>
      </c>
      <c r="H269" s="11">
        <v>11</v>
      </c>
      <c r="I269" s="11">
        <v>0</v>
      </c>
    </row>
    <row r="270" spans="1:9" s="22" customFormat="1" ht="12" customHeight="1">
      <c r="A270" s="16" t="s">
        <v>13</v>
      </c>
      <c r="B270" s="11">
        <v>21</v>
      </c>
      <c r="C270" s="11">
        <v>0</v>
      </c>
      <c r="D270" s="11">
        <v>1</v>
      </c>
      <c r="E270" s="11">
        <v>6</v>
      </c>
      <c r="F270" s="11">
        <v>5</v>
      </c>
      <c r="G270" s="11">
        <v>6</v>
      </c>
      <c r="H270" s="11">
        <v>3</v>
      </c>
      <c r="I270" s="11">
        <v>0</v>
      </c>
    </row>
    <row r="271" spans="1:9" s="22" customFormat="1" ht="12" customHeight="1">
      <c r="A271" s="16" t="s">
        <v>14</v>
      </c>
      <c r="B271" s="11">
        <v>3</v>
      </c>
      <c r="C271" s="11">
        <v>0</v>
      </c>
      <c r="D271" s="11">
        <v>0</v>
      </c>
      <c r="E271" s="11">
        <v>1</v>
      </c>
      <c r="F271" s="11">
        <v>0</v>
      </c>
      <c r="G271" s="11">
        <v>1</v>
      </c>
      <c r="H271" s="11">
        <v>1</v>
      </c>
      <c r="I271" s="11">
        <v>0</v>
      </c>
    </row>
    <row r="272" spans="1:9" s="22" customFormat="1" ht="12" customHeight="1">
      <c r="A272" s="16" t="s">
        <v>23</v>
      </c>
      <c r="B272" s="11">
        <v>561</v>
      </c>
      <c r="C272" s="11">
        <v>17</v>
      </c>
      <c r="D272" s="11">
        <v>51</v>
      </c>
      <c r="E272" s="11">
        <v>127</v>
      </c>
      <c r="F272" s="11">
        <v>84</v>
      </c>
      <c r="G272" s="11">
        <v>174</v>
      </c>
      <c r="H272" s="11">
        <v>107</v>
      </c>
      <c r="I272" s="11">
        <v>1</v>
      </c>
    </row>
    <row r="273" spans="1:9" s="22" customFormat="1" ht="12" customHeight="1">
      <c r="A273" s="17" t="s">
        <v>11</v>
      </c>
      <c r="B273" s="11">
        <v>542</v>
      </c>
      <c r="C273" s="11">
        <v>17</v>
      </c>
      <c r="D273" s="11">
        <v>51</v>
      </c>
      <c r="E273" s="11">
        <v>127</v>
      </c>
      <c r="F273" s="11">
        <v>80</v>
      </c>
      <c r="G273" s="11">
        <v>166</v>
      </c>
      <c r="H273" s="11">
        <v>100</v>
      </c>
      <c r="I273" s="11">
        <v>1</v>
      </c>
    </row>
    <row r="274" spans="1:9" s="22" customFormat="1" ht="12" customHeight="1">
      <c r="A274" s="16" t="s">
        <v>12</v>
      </c>
      <c r="B274" s="11">
        <v>6</v>
      </c>
      <c r="C274" s="11">
        <v>0</v>
      </c>
      <c r="D274" s="11">
        <v>0</v>
      </c>
      <c r="E274" s="11">
        <v>0</v>
      </c>
      <c r="F274" s="11">
        <v>1</v>
      </c>
      <c r="G274" s="11">
        <v>3</v>
      </c>
      <c r="H274" s="11">
        <v>2</v>
      </c>
      <c r="I274" s="11">
        <v>0</v>
      </c>
    </row>
    <row r="275" spans="1:9" s="22" customFormat="1" ht="12" customHeight="1">
      <c r="A275" s="16" t="s">
        <v>13</v>
      </c>
      <c r="B275" s="11">
        <v>10</v>
      </c>
      <c r="C275" s="11">
        <v>0</v>
      </c>
      <c r="D275" s="11">
        <v>0</v>
      </c>
      <c r="E275" s="11">
        <v>0</v>
      </c>
      <c r="F275" s="11">
        <v>1</v>
      </c>
      <c r="G275" s="11">
        <v>4</v>
      </c>
      <c r="H275" s="11">
        <v>5</v>
      </c>
      <c r="I275" s="11">
        <v>0</v>
      </c>
    </row>
    <row r="276" spans="1:9" s="22" customFormat="1" ht="12" customHeight="1">
      <c r="A276" s="16" t="s">
        <v>14</v>
      </c>
      <c r="B276" s="11">
        <v>3</v>
      </c>
      <c r="C276" s="11">
        <v>0</v>
      </c>
      <c r="D276" s="11">
        <v>0</v>
      </c>
      <c r="E276" s="11">
        <v>0</v>
      </c>
      <c r="F276" s="11">
        <v>2</v>
      </c>
      <c r="G276" s="11">
        <v>1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6982</v>
      </c>
      <c r="C277" s="11">
        <v>300</v>
      </c>
      <c r="D277" s="11">
        <v>626</v>
      </c>
      <c r="E277" s="11">
        <v>1682</v>
      </c>
      <c r="F277" s="11">
        <v>1055</v>
      </c>
      <c r="G277" s="11">
        <v>1897</v>
      </c>
      <c r="H277" s="11">
        <v>1411</v>
      </c>
      <c r="I277" s="11">
        <v>11</v>
      </c>
    </row>
    <row r="278" spans="1:9" s="22" customFormat="1" ht="12" customHeight="1">
      <c r="A278" s="17" t="s">
        <v>11</v>
      </c>
      <c r="B278" s="11">
        <v>6699</v>
      </c>
      <c r="C278" s="11">
        <v>287</v>
      </c>
      <c r="D278" s="11">
        <v>615</v>
      </c>
      <c r="E278" s="11">
        <v>1642</v>
      </c>
      <c r="F278" s="11">
        <v>1017</v>
      </c>
      <c r="G278" s="11">
        <v>1839</v>
      </c>
      <c r="H278" s="11">
        <v>1289</v>
      </c>
      <c r="I278" s="11">
        <v>10</v>
      </c>
    </row>
    <row r="279" spans="1:9" s="22" customFormat="1" ht="12" customHeight="1">
      <c r="A279" s="16" t="s">
        <v>12</v>
      </c>
      <c r="B279" s="11">
        <v>117</v>
      </c>
      <c r="C279" s="11">
        <v>4</v>
      </c>
      <c r="D279" s="11">
        <v>6</v>
      </c>
      <c r="E279" s="11">
        <v>16</v>
      </c>
      <c r="F279" s="11">
        <v>24</v>
      </c>
      <c r="G279" s="11">
        <v>24</v>
      </c>
      <c r="H279" s="11">
        <v>43</v>
      </c>
      <c r="I279" s="11">
        <v>0</v>
      </c>
    </row>
    <row r="280" spans="1:9" s="22" customFormat="1" ht="12" customHeight="1">
      <c r="A280" s="16" t="s">
        <v>13</v>
      </c>
      <c r="B280" s="11">
        <v>131</v>
      </c>
      <c r="C280" s="11">
        <v>8</v>
      </c>
      <c r="D280" s="11">
        <v>2</v>
      </c>
      <c r="E280" s="11">
        <v>15</v>
      </c>
      <c r="F280" s="11">
        <v>12</v>
      </c>
      <c r="G280" s="11">
        <v>24</v>
      </c>
      <c r="H280" s="11">
        <v>69</v>
      </c>
      <c r="I280" s="11">
        <v>1</v>
      </c>
    </row>
    <row r="281" spans="1:9" s="22" customFormat="1" ht="12" customHeight="1">
      <c r="A281" s="16" t="s">
        <v>14</v>
      </c>
      <c r="B281" s="11">
        <v>35</v>
      </c>
      <c r="C281" s="11">
        <v>1</v>
      </c>
      <c r="D281" s="11">
        <v>3</v>
      </c>
      <c r="E281" s="11">
        <v>9</v>
      </c>
      <c r="F281" s="11">
        <v>2</v>
      </c>
      <c r="G281" s="11">
        <v>10</v>
      </c>
      <c r="H281" s="11">
        <v>10</v>
      </c>
      <c r="I281" s="11">
        <v>0</v>
      </c>
    </row>
    <row r="282" spans="1:9" s="22" customFormat="1" ht="12" customHeight="1">
      <c r="A282" s="16" t="s">
        <v>25</v>
      </c>
      <c r="B282" s="11">
        <v>1748</v>
      </c>
      <c r="C282" s="11">
        <v>81</v>
      </c>
      <c r="D282" s="11">
        <v>172</v>
      </c>
      <c r="E282" s="11">
        <v>410</v>
      </c>
      <c r="F282" s="11">
        <v>281</v>
      </c>
      <c r="G282" s="11">
        <v>475</v>
      </c>
      <c r="H282" s="11">
        <v>328</v>
      </c>
      <c r="I282" s="11">
        <v>1</v>
      </c>
    </row>
    <row r="283" spans="1:9" s="22" customFormat="1" ht="12" customHeight="1">
      <c r="A283" s="17" t="s">
        <v>11</v>
      </c>
      <c r="B283" s="11">
        <v>1717</v>
      </c>
      <c r="C283" s="11">
        <v>79</v>
      </c>
      <c r="D283" s="11">
        <v>166</v>
      </c>
      <c r="E283" s="11">
        <v>405</v>
      </c>
      <c r="F283" s="11">
        <v>276</v>
      </c>
      <c r="G283" s="11">
        <v>469</v>
      </c>
      <c r="H283" s="11">
        <v>321</v>
      </c>
      <c r="I283" s="11">
        <v>1</v>
      </c>
    </row>
    <row r="284" spans="1:9" s="22" customFormat="1" ht="12" customHeight="1">
      <c r="A284" s="16" t="s">
        <v>12</v>
      </c>
      <c r="B284" s="11">
        <v>20</v>
      </c>
      <c r="C284" s="11">
        <v>1</v>
      </c>
      <c r="D284" s="11">
        <v>4</v>
      </c>
      <c r="E284" s="11">
        <v>4</v>
      </c>
      <c r="F284" s="11">
        <v>2</v>
      </c>
      <c r="G284" s="11">
        <v>4</v>
      </c>
      <c r="H284" s="11">
        <v>5</v>
      </c>
      <c r="I284" s="11">
        <v>0</v>
      </c>
    </row>
    <row r="285" spans="1:9" s="22" customFormat="1" ht="12" customHeight="1">
      <c r="A285" s="16" t="s">
        <v>13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1</v>
      </c>
      <c r="I285" s="11">
        <v>0</v>
      </c>
    </row>
    <row r="286" spans="1:9" s="22" customFormat="1" ht="12" customHeight="1">
      <c r="A286" s="16" t="s">
        <v>14</v>
      </c>
      <c r="B286" s="11">
        <v>10</v>
      </c>
      <c r="C286" s="11">
        <v>1</v>
      </c>
      <c r="D286" s="11">
        <v>2</v>
      </c>
      <c r="E286" s="11">
        <v>1</v>
      </c>
      <c r="F286" s="11">
        <v>3</v>
      </c>
      <c r="G286" s="11">
        <v>2</v>
      </c>
      <c r="H286" s="11">
        <v>1</v>
      </c>
      <c r="I286" s="11">
        <v>0</v>
      </c>
    </row>
    <row r="287" spans="1:9" s="22" customFormat="1" ht="15" customHeight="1">
      <c r="A287" s="16" t="s">
        <v>26</v>
      </c>
      <c r="B287" s="11">
        <v>1285</v>
      </c>
      <c r="C287" s="11">
        <v>69</v>
      </c>
      <c r="D287" s="11">
        <v>94</v>
      </c>
      <c r="E287" s="11">
        <v>194</v>
      </c>
      <c r="F287" s="11">
        <v>178</v>
      </c>
      <c r="G287" s="11">
        <v>292</v>
      </c>
      <c r="H287" s="11">
        <v>457</v>
      </c>
      <c r="I287" s="11">
        <v>1</v>
      </c>
    </row>
    <row r="288" spans="1:9" s="22" customFormat="1" ht="12" customHeight="1">
      <c r="A288" s="17" t="s">
        <v>11</v>
      </c>
      <c r="B288" s="11">
        <v>1014</v>
      </c>
      <c r="C288" s="11">
        <v>41</v>
      </c>
      <c r="D288" s="11">
        <v>94</v>
      </c>
      <c r="E288" s="11">
        <v>188</v>
      </c>
      <c r="F288" s="11">
        <v>159</v>
      </c>
      <c r="G288" s="11">
        <v>245</v>
      </c>
      <c r="H288" s="11">
        <v>287</v>
      </c>
      <c r="I288" s="11">
        <v>0</v>
      </c>
    </row>
    <row r="289" spans="1:9" s="22" customFormat="1" ht="12" customHeight="1">
      <c r="A289" s="16" t="s">
        <v>12</v>
      </c>
      <c r="B289" s="11">
        <v>167</v>
      </c>
      <c r="C289" s="11">
        <v>17</v>
      </c>
      <c r="D289" s="11">
        <v>0</v>
      </c>
      <c r="E289" s="11">
        <v>4</v>
      </c>
      <c r="F289" s="11">
        <v>11</v>
      </c>
      <c r="G289" s="11">
        <v>28</v>
      </c>
      <c r="H289" s="11">
        <v>106</v>
      </c>
      <c r="I289" s="11">
        <v>1</v>
      </c>
    </row>
    <row r="290" spans="1:9" s="22" customFormat="1" ht="12" customHeight="1">
      <c r="A290" s="16" t="s">
        <v>13</v>
      </c>
      <c r="B290" s="11">
        <v>97</v>
      </c>
      <c r="C290" s="11">
        <v>11</v>
      </c>
      <c r="D290" s="11">
        <v>0</v>
      </c>
      <c r="E290" s="11">
        <v>2</v>
      </c>
      <c r="F290" s="11">
        <v>5</v>
      </c>
      <c r="G290" s="11">
        <v>18</v>
      </c>
      <c r="H290" s="11">
        <v>61</v>
      </c>
      <c r="I290" s="11">
        <v>0</v>
      </c>
    </row>
    <row r="291" spans="1:9" s="22" customFormat="1" ht="12" customHeight="1">
      <c r="A291" s="16" t="s">
        <v>14</v>
      </c>
      <c r="B291" s="11">
        <v>7</v>
      </c>
      <c r="C291" s="11">
        <v>0</v>
      </c>
      <c r="D291" s="11">
        <v>0</v>
      </c>
      <c r="E291" s="11">
        <v>0</v>
      </c>
      <c r="F291" s="11">
        <v>3</v>
      </c>
      <c r="G291" s="11">
        <v>1</v>
      </c>
      <c r="H291" s="11">
        <v>3</v>
      </c>
      <c r="I291" s="11">
        <v>0</v>
      </c>
    </row>
    <row r="292" spans="1:9" s="22" customFormat="1" ht="12" customHeight="1">
      <c r="A292" s="16" t="s">
        <v>27</v>
      </c>
      <c r="B292" s="11">
        <v>1609</v>
      </c>
      <c r="C292" s="11">
        <v>52</v>
      </c>
      <c r="D292" s="11">
        <v>155</v>
      </c>
      <c r="E292" s="11">
        <v>421</v>
      </c>
      <c r="F292" s="11">
        <v>285</v>
      </c>
      <c r="G292" s="11">
        <v>398</v>
      </c>
      <c r="H292" s="11">
        <v>295</v>
      </c>
      <c r="I292" s="11">
        <v>3</v>
      </c>
    </row>
    <row r="293" spans="1:9" s="22" customFormat="1" ht="12" customHeight="1">
      <c r="A293" s="17" t="s">
        <v>11</v>
      </c>
      <c r="B293" s="11">
        <v>1252</v>
      </c>
      <c r="C293" s="11">
        <v>46</v>
      </c>
      <c r="D293" s="11">
        <v>134</v>
      </c>
      <c r="E293" s="11">
        <v>330</v>
      </c>
      <c r="F293" s="11">
        <v>213</v>
      </c>
      <c r="G293" s="11">
        <v>317</v>
      </c>
      <c r="H293" s="11">
        <v>210</v>
      </c>
      <c r="I293" s="11">
        <v>2</v>
      </c>
    </row>
    <row r="294" spans="1:9" s="22" customFormat="1" ht="12" customHeight="1">
      <c r="A294" s="16" t="s">
        <v>12</v>
      </c>
      <c r="B294" s="11">
        <v>260</v>
      </c>
      <c r="C294" s="11">
        <v>4</v>
      </c>
      <c r="D294" s="11">
        <v>19</v>
      </c>
      <c r="E294" s="11">
        <v>77</v>
      </c>
      <c r="F294" s="11">
        <v>59</v>
      </c>
      <c r="G294" s="11">
        <v>53</v>
      </c>
      <c r="H294" s="11">
        <v>47</v>
      </c>
      <c r="I294" s="11">
        <v>1</v>
      </c>
    </row>
    <row r="295" spans="1:9" s="22" customFormat="1" ht="12" customHeight="1">
      <c r="A295" s="16" t="s">
        <v>13</v>
      </c>
      <c r="B295" s="11">
        <v>90</v>
      </c>
      <c r="C295" s="11">
        <v>2</v>
      </c>
      <c r="D295" s="11">
        <v>2</v>
      </c>
      <c r="E295" s="11">
        <v>9</v>
      </c>
      <c r="F295" s="11">
        <v>13</v>
      </c>
      <c r="G295" s="11">
        <v>27</v>
      </c>
      <c r="H295" s="11">
        <v>37</v>
      </c>
      <c r="I295" s="11">
        <v>0</v>
      </c>
    </row>
    <row r="296" spans="1:9" s="22" customFormat="1" ht="12" customHeight="1">
      <c r="A296" s="16" t="s">
        <v>14</v>
      </c>
      <c r="B296" s="11">
        <v>7</v>
      </c>
      <c r="C296" s="11">
        <v>0</v>
      </c>
      <c r="D296" s="11">
        <v>0</v>
      </c>
      <c r="E296" s="11">
        <v>5</v>
      </c>
      <c r="F296" s="11">
        <v>0</v>
      </c>
      <c r="G296" s="11">
        <v>1</v>
      </c>
      <c r="H296" s="11">
        <v>1</v>
      </c>
      <c r="I296" s="11">
        <v>0</v>
      </c>
    </row>
    <row r="297" spans="1:9" s="22" customFormat="1" ht="15" customHeight="1">
      <c r="A297" s="16" t="s">
        <v>28</v>
      </c>
      <c r="B297" s="11">
        <v>2863</v>
      </c>
      <c r="C297" s="11">
        <v>113</v>
      </c>
      <c r="D297" s="11">
        <v>303</v>
      </c>
      <c r="E297" s="11">
        <v>699</v>
      </c>
      <c r="F297" s="11">
        <v>438</v>
      </c>
      <c r="G297" s="11">
        <v>818</v>
      </c>
      <c r="H297" s="11">
        <v>487</v>
      </c>
      <c r="I297" s="11">
        <v>5</v>
      </c>
    </row>
    <row r="298" spans="1:9" s="22" customFormat="1" ht="12" customHeight="1">
      <c r="A298" s="17" t="s">
        <v>11</v>
      </c>
      <c r="B298" s="11">
        <v>2632</v>
      </c>
      <c r="C298" s="11">
        <v>113</v>
      </c>
      <c r="D298" s="11">
        <v>293</v>
      </c>
      <c r="E298" s="11">
        <v>660</v>
      </c>
      <c r="F298" s="11">
        <v>415</v>
      </c>
      <c r="G298" s="11">
        <v>778</v>
      </c>
      <c r="H298" s="11">
        <v>369</v>
      </c>
      <c r="I298" s="11">
        <v>4</v>
      </c>
    </row>
    <row r="299" spans="1:9" s="22" customFormat="1" ht="12" customHeight="1">
      <c r="A299" s="16" t="s">
        <v>12</v>
      </c>
      <c r="B299" s="11">
        <v>106</v>
      </c>
      <c r="C299" s="11">
        <v>0</v>
      </c>
      <c r="D299" s="11">
        <v>4</v>
      </c>
      <c r="E299" s="11">
        <v>20</v>
      </c>
      <c r="F299" s="11">
        <v>9</v>
      </c>
      <c r="G299" s="11">
        <v>22</v>
      </c>
      <c r="H299" s="11">
        <v>50</v>
      </c>
      <c r="I299" s="11">
        <v>1</v>
      </c>
    </row>
    <row r="300" spans="1:9" s="22" customFormat="1" ht="12" customHeight="1">
      <c r="A300" s="16" t="s">
        <v>13</v>
      </c>
      <c r="B300" s="11">
        <v>113</v>
      </c>
      <c r="C300" s="11">
        <v>0</v>
      </c>
      <c r="D300" s="11">
        <v>5</v>
      </c>
      <c r="E300" s="11">
        <v>18</v>
      </c>
      <c r="F300" s="11">
        <v>10</v>
      </c>
      <c r="G300" s="11">
        <v>15</v>
      </c>
      <c r="H300" s="11">
        <v>65</v>
      </c>
      <c r="I300" s="11">
        <v>0</v>
      </c>
    </row>
    <row r="301" spans="1:9" s="22" customFormat="1" ht="12" customHeight="1">
      <c r="A301" s="16" t="s">
        <v>14</v>
      </c>
      <c r="B301" s="11">
        <v>12</v>
      </c>
      <c r="C301" s="11">
        <v>0</v>
      </c>
      <c r="D301" s="11">
        <v>1</v>
      </c>
      <c r="E301" s="11">
        <v>1</v>
      </c>
      <c r="F301" s="11">
        <v>4</v>
      </c>
      <c r="G301" s="11">
        <v>3</v>
      </c>
      <c r="H301" s="11">
        <v>3</v>
      </c>
      <c r="I301" s="11">
        <v>0</v>
      </c>
    </row>
    <row r="302" spans="1:9" s="22" customFormat="1" ht="12" customHeight="1">
      <c r="A302" s="16" t="s">
        <v>29</v>
      </c>
      <c r="B302" s="11">
        <v>2008</v>
      </c>
      <c r="C302" s="11">
        <v>70</v>
      </c>
      <c r="D302" s="11">
        <v>233</v>
      </c>
      <c r="E302" s="11">
        <v>473</v>
      </c>
      <c r="F302" s="11">
        <v>273</v>
      </c>
      <c r="G302" s="11">
        <v>482</v>
      </c>
      <c r="H302" s="11">
        <v>469</v>
      </c>
      <c r="I302" s="11">
        <v>8</v>
      </c>
    </row>
    <row r="303" spans="1:9" s="22" customFormat="1" ht="12" customHeight="1">
      <c r="A303" s="17" t="s">
        <v>11</v>
      </c>
      <c r="B303" s="11">
        <v>1692</v>
      </c>
      <c r="C303" s="11">
        <v>57</v>
      </c>
      <c r="D303" s="11">
        <v>209</v>
      </c>
      <c r="E303" s="11">
        <v>416</v>
      </c>
      <c r="F303" s="11">
        <v>244</v>
      </c>
      <c r="G303" s="11">
        <v>425</v>
      </c>
      <c r="H303" s="11">
        <v>335</v>
      </c>
      <c r="I303" s="11">
        <v>6</v>
      </c>
    </row>
    <row r="304" spans="1:9" s="22" customFormat="1" ht="12" customHeight="1">
      <c r="A304" s="16" t="s">
        <v>12</v>
      </c>
      <c r="B304" s="11">
        <v>224</v>
      </c>
      <c r="C304" s="11">
        <v>10</v>
      </c>
      <c r="D304" s="11">
        <v>22</v>
      </c>
      <c r="E304" s="11">
        <v>50</v>
      </c>
      <c r="F304" s="11">
        <v>21</v>
      </c>
      <c r="G304" s="11">
        <v>38</v>
      </c>
      <c r="H304" s="11">
        <v>81</v>
      </c>
      <c r="I304" s="11">
        <v>2</v>
      </c>
    </row>
    <row r="305" spans="1:9" s="22" customFormat="1" ht="12" customHeight="1">
      <c r="A305" s="16" t="s">
        <v>13</v>
      </c>
      <c r="B305" s="11">
        <v>80</v>
      </c>
      <c r="C305" s="11">
        <v>2</v>
      </c>
      <c r="D305" s="11">
        <v>1</v>
      </c>
      <c r="E305" s="11">
        <v>6</v>
      </c>
      <c r="F305" s="11">
        <v>7</v>
      </c>
      <c r="G305" s="11">
        <v>16</v>
      </c>
      <c r="H305" s="11">
        <v>48</v>
      </c>
      <c r="I305" s="11">
        <v>0</v>
      </c>
    </row>
    <row r="306" spans="1:9" s="22" customFormat="1" ht="12" customHeight="1">
      <c r="A306" s="16" t="s">
        <v>14</v>
      </c>
      <c r="B306" s="11">
        <v>12</v>
      </c>
      <c r="C306" s="11">
        <v>1</v>
      </c>
      <c r="D306" s="11">
        <v>1</v>
      </c>
      <c r="E306" s="11">
        <v>1</v>
      </c>
      <c r="F306" s="11">
        <v>1</v>
      </c>
      <c r="G306" s="11">
        <v>3</v>
      </c>
      <c r="H306" s="11">
        <v>5</v>
      </c>
      <c r="I306" s="11">
        <v>0</v>
      </c>
    </row>
    <row r="307" spans="1:9" s="22" customFormat="1" ht="15" customHeight="1">
      <c r="A307" s="16" t="s">
        <v>30</v>
      </c>
      <c r="B307" s="11">
        <v>2932</v>
      </c>
      <c r="C307" s="11">
        <v>90</v>
      </c>
      <c r="D307" s="11">
        <v>311</v>
      </c>
      <c r="E307" s="11">
        <v>752</v>
      </c>
      <c r="F307" s="11">
        <v>493</v>
      </c>
      <c r="G307" s="11">
        <v>776</v>
      </c>
      <c r="H307" s="11">
        <v>509</v>
      </c>
      <c r="I307" s="11">
        <v>1</v>
      </c>
    </row>
    <row r="308" spans="1:9" s="22" customFormat="1" ht="12" customHeight="1">
      <c r="A308" s="17" t="s">
        <v>11</v>
      </c>
      <c r="B308" s="11">
        <v>2644</v>
      </c>
      <c r="C308" s="11">
        <v>82</v>
      </c>
      <c r="D308" s="11">
        <v>288</v>
      </c>
      <c r="E308" s="11">
        <v>711</v>
      </c>
      <c r="F308" s="11">
        <v>453</v>
      </c>
      <c r="G308" s="11">
        <v>683</v>
      </c>
      <c r="H308" s="11">
        <v>426</v>
      </c>
      <c r="I308" s="11">
        <v>1</v>
      </c>
    </row>
    <row r="309" spans="1:9" s="22" customFormat="1" ht="12" customHeight="1">
      <c r="A309" s="16" t="s">
        <v>12</v>
      </c>
      <c r="B309" s="11">
        <v>261</v>
      </c>
      <c r="C309" s="11">
        <v>6</v>
      </c>
      <c r="D309" s="11">
        <v>23</v>
      </c>
      <c r="E309" s="11">
        <v>33</v>
      </c>
      <c r="F309" s="11">
        <v>40</v>
      </c>
      <c r="G309" s="11">
        <v>89</v>
      </c>
      <c r="H309" s="11">
        <v>70</v>
      </c>
      <c r="I309" s="11">
        <v>0</v>
      </c>
    </row>
    <row r="310" spans="1:9" s="22" customFormat="1" ht="12" customHeight="1">
      <c r="A310" s="16" t="s">
        <v>13</v>
      </c>
      <c r="B310" s="11">
        <v>14</v>
      </c>
      <c r="C310" s="11">
        <v>0</v>
      </c>
      <c r="D310" s="11">
        <v>0</v>
      </c>
      <c r="E310" s="11">
        <v>3</v>
      </c>
      <c r="F310" s="11">
        <v>0</v>
      </c>
      <c r="G310" s="11">
        <v>1</v>
      </c>
      <c r="H310" s="11">
        <v>10</v>
      </c>
      <c r="I310" s="11">
        <v>0</v>
      </c>
    </row>
    <row r="311" spans="1:9" s="22" customFormat="1" ht="12" customHeight="1">
      <c r="A311" s="16" t="s">
        <v>14</v>
      </c>
      <c r="B311" s="11">
        <v>13</v>
      </c>
      <c r="C311" s="11">
        <v>2</v>
      </c>
      <c r="D311" s="11">
        <v>0</v>
      </c>
      <c r="E311" s="11">
        <v>5</v>
      </c>
      <c r="F311" s="11">
        <v>0</v>
      </c>
      <c r="G311" s="11">
        <v>3</v>
      </c>
      <c r="H311" s="11">
        <v>3</v>
      </c>
      <c r="I311" s="11">
        <v>0</v>
      </c>
    </row>
    <row r="312" spans="1:9" s="22" customFormat="1" ht="12" customHeight="1">
      <c r="A312" s="16" t="s">
        <v>31</v>
      </c>
      <c r="B312" s="11">
        <v>7449</v>
      </c>
      <c r="C312" s="11">
        <v>223</v>
      </c>
      <c r="D312" s="11">
        <v>694</v>
      </c>
      <c r="E312" s="11">
        <v>1639</v>
      </c>
      <c r="F312" s="11">
        <v>1257</v>
      </c>
      <c r="G312" s="11">
        <v>2088</v>
      </c>
      <c r="H312" s="11">
        <v>1537</v>
      </c>
      <c r="I312" s="11">
        <v>11</v>
      </c>
    </row>
    <row r="313" spans="1:9" s="22" customFormat="1" ht="12" customHeight="1">
      <c r="A313" s="17" t="s">
        <v>11</v>
      </c>
      <c r="B313" s="11">
        <v>7292</v>
      </c>
      <c r="C313" s="11">
        <v>219</v>
      </c>
      <c r="D313" s="11">
        <v>685</v>
      </c>
      <c r="E313" s="11">
        <v>1617</v>
      </c>
      <c r="F313" s="11">
        <v>1236</v>
      </c>
      <c r="G313" s="11">
        <v>2046</v>
      </c>
      <c r="H313" s="11">
        <v>1480</v>
      </c>
      <c r="I313" s="11">
        <v>9</v>
      </c>
    </row>
    <row r="314" spans="1:9" s="22" customFormat="1" ht="12" customHeight="1">
      <c r="A314" s="16" t="s">
        <v>12</v>
      </c>
      <c r="B314" s="11">
        <v>59</v>
      </c>
      <c r="C314" s="11">
        <v>1</v>
      </c>
      <c r="D314" s="11">
        <v>2</v>
      </c>
      <c r="E314" s="11">
        <v>11</v>
      </c>
      <c r="F314" s="11">
        <v>8</v>
      </c>
      <c r="G314" s="11">
        <v>19</v>
      </c>
      <c r="H314" s="11">
        <v>17</v>
      </c>
      <c r="I314" s="11">
        <v>1</v>
      </c>
    </row>
    <row r="315" spans="1:9" s="22" customFormat="1" ht="12" customHeight="1">
      <c r="A315" s="16" t="s">
        <v>13</v>
      </c>
      <c r="B315" s="11">
        <v>64</v>
      </c>
      <c r="C315" s="11">
        <v>3</v>
      </c>
      <c r="D315" s="11">
        <v>2</v>
      </c>
      <c r="E315" s="11">
        <v>6</v>
      </c>
      <c r="F315" s="11">
        <v>9</v>
      </c>
      <c r="G315" s="11">
        <v>11</v>
      </c>
      <c r="H315" s="11">
        <v>33</v>
      </c>
      <c r="I315" s="11">
        <v>0</v>
      </c>
    </row>
    <row r="316" spans="1:9" s="22" customFormat="1" ht="12" customHeight="1">
      <c r="A316" s="16" t="s">
        <v>14</v>
      </c>
      <c r="B316" s="11">
        <v>34</v>
      </c>
      <c r="C316" s="11">
        <v>0</v>
      </c>
      <c r="D316" s="11">
        <v>5</v>
      </c>
      <c r="E316" s="11">
        <v>5</v>
      </c>
      <c r="F316" s="11">
        <v>4</v>
      </c>
      <c r="G316" s="11">
        <v>12</v>
      </c>
      <c r="H316" s="11">
        <v>7</v>
      </c>
      <c r="I316" s="11">
        <v>1</v>
      </c>
    </row>
    <row r="317" spans="1:9" s="22" customFormat="1" ht="15" customHeight="1">
      <c r="A317" s="16" t="s">
        <v>32</v>
      </c>
      <c r="B317" s="11">
        <v>138</v>
      </c>
      <c r="C317" s="11">
        <v>16</v>
      </c>
      <c r="D317" s="11">
        <v>9</v>
      </c>
      <c r="E317" s="11">
        <v>37</v>
      </c>
      <c r="F317" s="11">
        <v>24</v>
      </c>
      <c r="G317" s="11">
        <v>35</v>
      </c>
      <c r="H317" s="11">
        <v>17</v>
      </c>
      <c r="I317" s="11">
        <v>0</v>
      </c>
    </row>
    <row r="318" spans="1:9" s="22" customFormat="1" ht="12" customHeight="1">
      <c r="A318" s="17" t="s">
        <v>11</v>
      </c>
      <c r="B318" s="11">
        <v>135</v>
      </c>
      <c r="C318" s="11">
        <v>15</v>
      </c>
      <c r="D318" s="11">
        <v>8</v>
      </c>
      <c r="E318" s="11">
        <v>37</v>
      </c>
      <c r="F318" s="11">
        <v>24</v>
      </c>
      <c r="G318" s="11">
        <v>35</v>
      </c>
      <c r="H318" s="11">
        <v>16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1</v>
      </c>
      <c r="C320" s="11">
        <v>0</v>
      </c>
      <c r="D320" s="11">
        <v>1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2</v>
      </c>
      <c r="C321" s="11">
        <v>1</v>
      </c>
      <c r="D321" s="11">
        <v>0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22" customFormat="1" ht="12" customHeight="1">
      <c r="A322" s="16" t="s">
        <v>33</v>
      </c>
      <c r="B322" s="11">
        <v>2550</v>
      </c>
      <c r="C322" s="11">
        <v>70</v>
      </c>
      <c r="D322" s="11">
        <v>208</v>
      </c>
      <c r="E322" s="11">
        <v>604</v>
      </c>
      <c r="F322" s="11">
        <v>398</v>
      </c>
      <c r="G322" s="11">
        <v>662</v>
      </c>
      <c r="H322" s="11">
        <v>599</v>
      </c>
      <c r="I322" s="11">
        <v>9</v>
      </c>
    </row>
    <row r="323" spans="1:9" s="22" customFormat="1" ht="12" customHeight="1">
      <c r="A323" s="17" t="s">
        <v>11</v>
      </c>
      <c r="B323" s="11">
        <v>2408</v>
      </c>
      <c r="C323" s="11">
        <v>67</v>
      </c>
      <c r="D323" s="11">
        <v>201</v>
      </c>
      <c r="E323" s="11">
        <v>577</v>
      </c>
      <c r="F323" s="11">
        <v>369</v>
      </c>
      <c r="G323" s="11">
        <v>629</v>
      </c>
      <c r="H323" s="11">
        <v>557</v>
      </c>
      <c r="I323" s="11">
        <v>8</v>
      </c>
    </row>
    <row r="324" spans="1:9" s="22" customFormat="1" ht="12" customHeight="1">
      <c r="A324" s="16" t="s">
        <v>12</v>
      </c>
      <c r="B324" s="11">
        <v>103</v>
      </c>
      <c r="C324" s="11">
        <v>2</v>
      </c>
      <c r="D324" s="11">
        <v>5</v>
      </c>
      <c r="E324" s="11">
        <v>19</v>
      </c>
      <c r="F324" s="11">
        <v>23</v>
      </c>
      <c r="G324" s="11">
        <v>30</v>
      </c>
      <c r="H324" s="11">
        <v>23</v>
      </c>
      <c r="I324" s="11">
        <v>1</v>
      </c>
    </row>
    <row r="325" spans="1:9" s="22" customFormat="1" ht="12" customHeight="1">
      <c r="A325" s="16" t="s">
        <v>13</v>
      </c>
      <c r="B325" s="11">
        <v>24</v>
      </c>
      <c r="C325" s="11">
        <v>0</v>
      </c>
      <c r="D325" s="11">
        <v>1</v>
      </c>
      <c r="E325" s="11">
        <v>3</v>
      </c>
      <c r="F325" s="11">
        <v>4</v>
      </c>
      <c r="G325" s="11">
        <v>2</v>
      </c>
      <c r="H325" s="11">
        <v>14</v>
      </c>
      <c r="I325" s="11">
        <v>0</v>
      </c>
    </row>
    <row r="326" spans="1:9" s="22" customFormat="1" ht="12" customHeight="1">
      <c r="A326" s="16" t="s">
        <v>14</v>
      </c>
      <c r="B326" s="11">
        <v>15</v>
      </c>
      <c r="C326" s="11">
        <v>1</v>
      </c>
      <c r="D326" s="11">
        <v>1</v>
      </c>
      <c r="E326" s="11">
        <v>5</v>
      </c>
      <c r="F326" s="11">
        <v>2</v>
      </c>
      <c r="G326" s="11">
        <v>1</v>
      </c>
      <c r="H326" s="11">
        <v>5</v>
      </c>
      <c r="I326" s="11">
        <v>0</v>
      </c>
    </row>
    <row r="327" spans="1:9" s="22" customFormat="1" ht="15" customHeight="1">
      <c r="A327" s="16" t="s">
        <v>34</v>
      </c>
      <c r="B327" s="11">
        <v>707</v>
      </c>
      <c r="C327" s="11">
        <v>26</v>
      </c>
      <c r="D327" s="11">
        <v>70</v>
      </c>
      <c r="E327" s="11">
        <v>172</v>
      </c>
      <c r="F327" s="11">
        <v>112</v>
      </c>
      <c r="G327" s="11">
        <v>197</v>
      </c>
      <c r="H327" s="11">
        <v>130</v>
      </c>
      <c r="I327" s="11">
        <v>0</v>
      </c>
    </row>
    <row r="328" spans="1:9" s="22" customFormat="1" ht="12" customHeight="1">
      <c r="A328" s="17" t="s">
        <v>11</v>
      </c>
      <c r="B328" s="11">
        <v>707</v>
      </c>
      <c r="C328" s="11">
        <v>26</v>
      </c>
      <c r="D328" s="11">
        <v>70</v>
      </c>
      <c r="E328" s="11">
        <v>172</v>
      </c>
      <c r="F328" s="11">
        <v>112</v>
      </c>
      <c r="G328" s="11">
        <v>197</v>
      </c>
      <c r="H328" s="11">
        <v>130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3290</v>
      </c>
      <c r="C332" s="11">
        <v>90</v>
      </c>
      <c r="D332" s="11">
        <v>172</v>
      </c>
      <c r="E332" s="11">
        <v>371</v>
      </c>
      <c r="F332" s="11">
        <v>233</v>
      </c>
      <c r="G332" s="11">
        <v>347</v>
      </c>
      <c r="H332" s="11">
        <v>470</v>
      </c>
      <c r="I332" s="11">
        <v>1607</v>
      </c>
    </row>
    <row r="333" spans="1:9" s="22" customFormat="1" ht="12" customHeight="1">
      <c r="A333" s="17" t="s">
        <v>11</v>
      </c>
      <c r="B333" s="11">
        <v>1177</v>
      </c>
      <c r="C333" s="11">
        <v>73</v>
      </c>
      <c r="D333" s="11">
        <v>138</v>
      </c>
      <c r="E333" s="11">
        <v>302</v>
      </c>
      <c r="F333" s="11">
        <v>164</v>
      </c>
      <c r="G333" s="11">
        <v>251</v>
      </c>
      <c r="H333" s="11">
        <v>243</v>
      </c>
      <c r="I333" s="11">
        <v>6</v>
      </c>
    </row>
    <row r="334" spans="1:9" s="22" customFormat="1" ht="12" customHeight="1">
      <c r="A334" s="16" t="s">
        <v>12</v>
      </c>
      <c r="B334" s="11">
        <v>109</v>
      </c>
      <c r="C334" s="11">
        <v>4</v>
      </c>
      <c r="D334" s="11">
        <v>9</v>
      </c>
      <c r="E334" s="11">
        <v>19</v>
      </c>
      <c r="F334" s="11">
        <v>26</v>
      </c>
      <c r="G334" s="11">
        <v>16</v>
      </c>
      <c r="H334" s="11">
        <v>34</v>
      </c>
      <c r="I334" s="11">
        <v>1</v>
      </c>
    </row>
    <row r="335" spans="1:9" s="22" customFormat="1" ht="12" customHeight="1">
      <c r="A335" s="16" t="s">
        <v>13</v>
      </c>
      <c r="B335" s="11">
        <v>43</v>
      </c>
      <c r="C335" s="11">
        <v>2</v>
      </c>
      <c r="D335" s="11">
        <v>2</v>
      </c>
      <c r="E335" s="11">
        <v>7</v>
      </c>
      <c r="F335" s="11">
        <v>4</v>
      </c>
      <c r="G335" s="11">
        <v>6</v>
      </c>
      <c r="H335" s="11">
        <v>22</v>
      </c>
      <c r="I335" s="11">
        <v>0</v>
      </c>
    </row>
    <row r="336" spans="1:9" s="22" customFormat="1" ht="12" customHeight="1">
      <c r="A336" s="16" t="s">
        <v>14</v>
      </c>
      <c r="B336" s="11">
        <v>1961</v>
      </c>
      <c r="C336" s="11">
        <v>11</v>
      </c>
      <c r="D336" s="11">
        <v>23</v>
      </c>
      <c r="E336" s="11">
        <v>43</v>
      </c>
      <c r="F336" s="11">
        <v>39</v>
      </c>
      <c r="G336" s="11">
        <v>74</v>
      </c>
      <c r="H336" s="11">
        <v>171</v>
      </c>
      <c r="I336" s="11">
        <v>1600</v>
      </c>
    </row>
    <row r="337" spans="1:9" s="22" customFormat="1" ht="18.75" customHeight="1">
      <c r="A337" s="13" t="s">
        <v>39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72039</v>
      </c>
      <c r="C338" s="11">
        <v>3103</v>
      </c>
      <c r="D338" s="11">
        <v>6872</v>
      </c>
      <c r="E338" s="11">
        <v>16926</v>
      </c>
      <c r="F338" s="11">
        <v>10892</v>
      </c>
      <c r="G338" s="11">
        <v>17393</v>
      </c>
      <c r="H338" s="11">
        <v>13203</v>
      </c>
      <c r="I338" s="11">
        <v>3650</v>
      </c>
    </row>
    <row r="339" spans="1:9" s="22" customFormat="1" ht="12" customHeight="1">
      <c r="A339" s="17" t="s">
        <v>11</v>
      </c>
      <c r="B339" s="11">
        <v>62468</v>
      </c>
      <c r="C339" s="11">
        <v>2577</v>
      </c>
      <c r="D339" s="11">
        <v>6576</v>
      </c>
      <c r="E339" s="11">
        <v>15997</v>
      </c>
      <c r="F339" s="11">
        <v>10109</v>
      </c>
      <c r="G339" s="11">
        <v>16068</v>
      </c>
      <c r="H339" s="11">
        <v>10964</v>
      </c>
      <c r="I339" s="11">
        <v>177</v>
      </c>
    </row>
    <row r="340" spans="1:9" s="22" customFormat="1" ht="12" customHeight="1">
      <c r="A340" s="16" t="s">
        <v>12</v>
      </c>
      <c r="B340" s="11">
        <v>4304</v>
      </c>
      <c r="C340" s="11">
        <v>383</v>
      </c>
      <c r="D340" s="11">
        <v>209</v>
      </c>
      <c r="E340" s="11">
        <v>682</v>
      </c>
      <c r="F340" s="11">
        <v>582</v>
      </c>
      <c r="G340" s="11">
        <v>964</v>
      </c>
      <c r="H340" s="11">
        <v>1470</v>
      </c>
      <c r="I340" s="11">
        <v>14</v>
      </c>
    </row>
    <row r="341" spans="1:9" s="22" customFormat="1" ht="12" customHeight="1">
      <c r="A341" s="16" t="s">
        <v>13</v>
      </c>
      <c r="B341" s="11">
        <v>850</v>
      </c>
      <c r="C341" s="11">
        <v>82</v>
      </c>
      <c r="D341" s="11">
        <v>23</v>
      </c>
      <c r="E341" s="11">
        <v>91</v>
      </c>
      <c r="F341" s="11">
        <v>83</v>
      </c>
      <c r="G341" s="11">
        <v>156</v>
      </c>
      <c r="H341" s="11">
        <v>410</v>
      </c>
      <c r="I341" s="11">
        <v>5</v>
      </c>
    </row>
    <row r="342" spans="1:9" s="22" customFormat="1" ht="12" customHeight="1">
      <c r="A342" s="16" t="s">
        <v>14</v>
      </c>
      <c r="B342" s="11">
        <v>4417</v>
      </c>
      <c r="C342" s="11">
        <v>61</v>
      </c>
      <c r="D342" s="11">
        <v>64</v>
      </c>
      <c r="E342" s="11">
        <v>156</v>
      </c>
      <c r="F342" s="11">
        <v>118</v>
      </c>
      <c r="G342" s="11">
        <v>205</v>
      </c>
      <c r="H342" s="11">
        <v>359</v>
      </c>
      <c r="I342" s="11">
        <v>3454</v>
      </c>
    </row>
    <row r="343" spans="1:9" s="22" customFormat="1" ht="15" customHeight="1">
      <c r="A343" s="16" t="s">
        <v>40</v>
      </c>
      <c r="B343" s="11">
        <v>435</v>
      </c>
      <c r="C343" s="11">
        <v>120</v>
      </c>
      <c r="D343" s="11">
        <v>17</v>
      </c>
      <c r="E343" s="11">
        <v>51</v>
      </c>
      <c r="F343" s="11">
        <v>29</v>
      </c>
      <c r="G343" s="11">
        <v>53</v>
      </c>
      <c r="H343" s="11">
        <v>160</v>
      </c>
      <c r="I343" s="11">
        <v>5</v>
      </c>
    </row>
    <row r="344" spans="1:9" s="22" customFormat="1" ht="12" customHeight="1">
      <c r="A344" s="17" t="s">
        <v>11</v>
      </c>
      <c r="B344" s="11">
        <v>160</v>
      </c>
      <c r="C344" s="11">
        <v>24</v>
      </c>
      <c r="D344" s="11">
        <v>13</v>
      </c>
      <c r="E344" s="11">
        <v>24</v>
      </c>
      <c r="F344" s="11">
        <v>18</v>
      </c>
      <c r="G344" s="11">
        <v>33</v>
      </c>
      <c r="H344" s="11">
        <v>48</v>
      </c>
      <c r="I344" s="11">
        <v>0</v>
      </c>
    </row>
    <row r="345" spans="1:9" s="22" customFormat="1" ht="12" customHeight="1">
      <c r="A345" s="16" t="s">
        <v>12</v>
      </c>
      <c r="B345" s="11">
        <v>165</v>
      </c>
      <c r="C345" s="11">
        <v>78</v>
      </c>
      <c r="D345" s="11">
        <v>1</v>
      </c>
      <c r="E345" s="11">
        <v>17</v>
      </c>
      <c r="F345" s="11">
        <v>5</v>
      </c>
      <c r="G345" s="11">
        <v>13</v>
      </c>
      <c r="H345" s="11">
        <v>49</v>
      </c>
      <c r="I345" s="11">
        <v>2</v>
      </c>
    </row>
    <row r="346" spans="1:9" s="22" customFormat="1" ht="12" customHeight="1">
      <c r="A346" s="16" t="s">
        <v>13</v>
      </c>
      <c r="B346" s="11">
        <v>106</v>
      </c>
      <c r="C346" s="11">
        <v>17</v>
      </c>
      <c r="D346" s="11">
        <v>3</v>
      </c>
      <c r="E346" s="11">
        <v>8</v>
      </c>
      <c r="F346" s="11">
        <v>6</v>
      </c>
      <c r="G346" s="11">
        <v>6</v>
      </c>
      <c r="H346" s="11">
        <v>63</v>
      </c>
      <c r="I346" s="11">
        <v>3</v>
      </c>
    </row>
    <row r="347" spans="1:9" s="22" customFormat="1" ht="12" customHeight="1">
      <c r="A347" s="16" t="s">
        <v>14</v>
      </c>
      <c r="B347" s="11">
        <v>4</v>
      </c>
      <c r="C347" s="11">
        <v>1</v>
      </c>
      <c r="D347" s="11">
        <v>0</v>
      </c>
      <c r="E347" s="11">
        <v>2</v>
      </c>
      <c r="F347" s="11">
        <v>0</v>
      </c>
      <c r="G347" s="11">
        <v>1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432</v>
      </c>
      <c r="C348" s="11">
        <v>120</v>
      </c>
      <c r="D348" s="11">
        <v>16</v>
      </c>
      <c r="E348" s="11">
        <v>50</v>
      </c>
      <c r="F348" s="11">
        <v>29</v>
      </c>
      <c r="G348" s="11">
        <v>53</v>
      </c>
      <c r="H348" s="11">
        <v>159</v>
      </c>
      <c r="I348" s="11">
        <v>5</v>
      </c>
    </row>
    <row r="349" spans="1:9" s="22" customFormat="1" ht="12" customHeight="1">
      <c r="A349" s="17" t="s">
        <v>11</v>
      </c>
      <c r="B349" s="11">
        <v>157</v>
      </c>
      <c r="C349" s="11">
        <v>24</v>
      </c>
      <c r="D349" s="11">
        <v>12</v>
      </c>
      <c r="E349" s="11">
        <v>23</v>
      </c>
      <c r="F349" s="11">
        <v>18</v>
      </c>
      <c r="G349" s="11">
        <v>33</v>
      </c>
      <c r="H349" s="11">
        <v>47</v>
      </c>
      <c r="I349" s="11">
        <v>0</v>
      </c>
    </row>
    <row r="350" spans="1:9" s="22" customFormat="1" ht="12" customHeight="1">
      <c r="A350" s="16" t="s">
        <v>12</v>
      </c>
      <c r="B350" s="11">
        <v>165</v>
      </c>
      <c r="C350" s="11">
        <v>78</v>
      </c>
      <c r="D350" s="11">
        <v>1</v>
      </c>
      <c r="E350" s="11">
        <v>17</v>
      </c>
      <c r="F350" s="11">
        <v>5</v>
      </c>
      <c r="G350" s="11">
        <v>13</v>
      </c>
      <c r="H350" s="11">
        <v>49</v>
      </c>
      <c r="I350" s="11">
        <v>2</v>
      </c>
    </row>
    <row r="351" spans="1:9" s="22" customFormat="1" ht="12" customHeight="1">
      <c r="A351" s="16" t="s">
        <v>13</v>
      </c>
      <c r="B351" s="11">
        <v>106</v>
      </c>
      <c r="C351" s="11">
        <v>17</v>
      </c>
      <c r="D351" s="11">
        <v>3</v>
      </c>
      <c r="E351" s="11">
        <v>8</v>
      </c>
      <c r="F351" s="11">
        <v>6</v>
      </c>
      <c r="G351" s="11">
        <v>6</v>
      </c>
      <c r="H351" s="11">
        <v>63</v>
      </c>
      <c r="I351" s="11">
        <v>3</v>
      </c>
    </row>
    <row r="352" spans="1:9" s="22" customFormat="1" ht="12" customHeight="1">
      <c r="A352" s="16" t="s">
        <v>14</v>
      </c>
      <c r="B352" s="11">
        <v>4</v>
      </c>
      <c r="C352" s="11">
        <v>1</v>
      </c>
      <c r="D352" s="11">
        <v>0</v>
      </c>
      <c r="E352" s="11">
        <v>2</v>
      </c>
      <c r="F352" s="11">
        <v>0</v>
      </c>
      <c r="G352" s="11">
        <v>1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8</v>
      </c>
      <c r="C358" s="11">
        <v>0</v>
      </c>
      <c r="D358" s="11">
        <v>2</v>
      </c>
      <c r="E358" s="11">
        <v>1</v>
      </c>
      <c r="F358" s="11">
        <v>1</v>
      </c>
      <c r="G358" s="11">
        <v>2</v>
      </c>
      <c r="H358" s="11">
        <v>2</v>
      </c>
      <c r="I358" s="11">
        <v>0</v>
      </c>
    </row>
    <row r="359" spans="1:9" s="22" customFormat="1" ht="12" customHeight="1">
      <c r="A359" s="17" t="s">
        <v>11</v>
      </c>
      <c r="B359" s="11">
        <v>8</v>
      </c>
      <c r="C359" s="11">
        <v>0</v>
      </c>
      <c r="D359" s="11">
        <v>2</v>
      </c>
      <c r="E359" s="11">
        <v>1</v>
      </c>
      <c r="F359" s="11">
        <v>1</v>
      </c>
      <c r="G359" s="11">
        <v>2</v>
      </c>
      <c r="H359" s="11">
        <v>2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4421</v>
      </c>
      <c r="C363" s="11">
        <v>230</v>
      </c>
      <c r="D363" s="11">
        <v>390</v>
      </c>
      <c r="E363" s="11">
        <v>897</v>
      </c>
      <c r="F363" s="11">
        <v>663</v>
      </c>
      <c r="G363" s="11">
        <v>1129</v>
      </c>
      <c r="H363" s="11">
        <v>1072</v>
      </c>
      <c r="I363" s="11">
        <v>40</v>
      </c>
    </row>
    <row r="364" spans="1:9" s="22" customFormat="1" ht="12" customHeight="1">
      <c r="A364" s="17" t="s">
        <v>11</v>
      </c>
      <c r="B364" s="11">
        <v>3566</v>
      </c>
      <c r="C364" s="11">
        <v>168</v>
      </c>
      <c r="D364" s="11">
        <v>345</v>
      </c>
      <c r="E364" s="11">
        <v>762</v>
      </c>
      <c r="F364" s="11">
        <v>557</v>
      </c>
      <c r="G364" s="11">
        <v>909</v>
      </c>
      <c r="H364" s="11">
        <v>788</v>
      </c>
      <c r="I364" s="11">
        <v>37</v>
      </c>
    </row>
    <row r="365" spans="1:9" s="22" customFormat="1" ht="12" customHeight="1">
      <c r="A365" s="16" t="s">
        <v>12</v>
      </c>
      <c r="B365" s="11">
        <v>697</v>
      </c>
      <c r="C365" s="11">
        <v>50</v>
      </c>
      <c r="D365" s="11">
        <v>38</v>
      </c>
      <c r="E365" s="11">
        <v>109</v>
      </c>
      <c r="F365" s="11">
        <v>87</v>
      </c>
      <c r="G365" s="11">
        <v>177</v>
      </c>
      <c r="H365" s="11">
        <v>235</v>
      </c>
      <c r="I365" s="11">
        <v>1</v>
      </c>
    </row>
    <row r="366" spans="1:9" s="22" customFormat="1" ht="12" customHeight="1">
      <c r="A366" s="16" t="s">
        <v>13</v>
      </c>
      <c r="B366" s="11">
        <v>121</v>
      </c>
      <c r="C366" s="11">
        <v>10</v>
      </c>
      <c r="D366" s="11">
        <v>5</v>
      </c>
      <c r="E366" s="11">
        <v>18</v>
      </c>
      <c r="F366" s="11">
        <v>13</v>
      </c>
      <c r="G366" s="11">
        <v>35</v>
      </c>
      <c r="H366" s="11">
        <v>39</v>
      </c>
      <c r="I366" s="11">
        <v>1</v>
      </c>
    </row>
    <row r="367" spans="1:9" s="22" customFormat="1" ht="12" customHeight="1">
      <c r="A367" s="16" t="s">
        <v>14</v>
      </c>
      <c r="B367" s="11">
        <v>37</v>
      </c>
      <c r="C367" s="11">
        <v>2</v>
      </c>
      <c r="D367" s="11">
        <v>2</v>
      </c>
      <c r="E367" s="11">
        <v>8</v>
      </c>
      <c r="F367" s="11">
        <v>6</v>
      </c>
      <c r="G367" s="11">
        <v>8</v>
      </c>
      <c r="H367" s="11">
        <v>10</v>
      </c>
      <c r="I367" s="11">
        <v>1</v>
      </c>
    </row>
    <row r="368" spans="1:9" s="22" customFormat="1" ht="15" customHeight="1">
      <c r="A368" s="16" t="s">
        <v>20</v>
      </c>
      <c r="B368" s="11">
        <v>8648</v>
      </c>
      <c r="C368" s="11">
        <v>272</v>
      </c>
      <c r="D368" s="11">
        <v>878</v>
      </c>
      <c r="E368" s="11">
        <v>2148</v>
      </c>
      <c r="F368" s="11">
        <v>1550</v>
      </c>
      <c r="G368" s="11">
        <v>2299</v>
      </c>
      <c r="H368" s="11">
        <v>1447</v>
      </c>
      <c r="I368" s="11">
        <v>54</v>
      </c>
    </row>
    <row r="369" spans="1:9" s="22" customFormat="1" ht="12" customHeight="1">
      <c r="A369" s="17" t="s">
        <v>11</v>
      </c>
      <c r="B369" s="11">
        <v>8353</v>
      </c>
      <c r="C369" s="11">
        <v>252</v>
      </c>
      <c r="D369" s="11">
        <v>869</v>
      </c>
      <c r="E369" s="11">
        <v>2101</v>
      </c>
      <c r="F369" s="11">
        <v>1512</v>
      </c>
      <c r="G369" s="11">
        <v>2236</v>
      </c>
      <c r="H369" s="11">
        <v>1331</v>
      </c>
      <c r="I369" s="11">
        <v>52</v>
      </c>
    </row>
    <row r="370" spans="1:9" s="22" customFormat="1" ht="12" customHeight="1">
      <c r="A370" s="16" t="s">
        <v>12</v>
      </c>
      <c r="B370" s="11">
        <v>200</v>
      </c>
      <c r="C370" s="11">
        <v>13</v>
      </c>
      <c r="D370" s="11">
        <v>7</v>
      </c>
      <c r="E370" s="11">
        <v>30</v>
      </c>
      <c r="F370" s="11">
        <v>20</v>
      </c>
      <c r="G370" s="11">
        <v>45</v>
      </c>
      <c r="H370" s="11">
        <v>83</v>
      </c>
      <c r="I370" s="11">
        <v>2</v>
      </c>
    </row>
    <row r="371" spans="1:9" s="22" customFormat="1" ht="12" customHeight="1">
      <c r="A371" s="16" t="s">
        <v>13</v>
      </c>
      <c r="B371" s="11">
        <v>39</v>
      </c>
      <c r="C371" s="11">
        <v>7</v>
      </c>
      <c r="D371" s="11">
        <v>0</v>
      </c>
      <c r="E371" s="11">
        <v>2</v>
      </c>
      <c r="F371" s="11">
        <v>4</v>
      </c>
      <c r="G371" s="11">
        <v>5</v>
      </c>
      <c r="H371" s="11">
        <v>21</v>
      </c>
      <c r="I371" s="11">
        <v>0</v>
      </c>
    </row>
    <row r="372" spans="1:9" s="22" customFormat="1" ht="12" customHeight="1">
      <c r="A372" s="16" t="s">
        <v>14</v>
      </c>
      <c r="B372" s="11">
        <v>56</v>
      </c>
      <c r="C372" s="11">
        <v>0</v>
      </c>
      <c r="D372" s="11">
        <v>2</v>
      </c>
      <c r="E372" s="11">
        <v>15</v>
      </c>
      <c r="F372" s="11">
        <v>14</v>
      </c>
      <c r="G372" s="11">
        <v>13</v>
      </c>
      <c r="H372" s="11">
        <v>12</v>
      </c>
      <c r="I372" s="11">
        <v>0</v>
      </c>
    </row>
    <row r="373" spans="1:9" s="22" customFormat="1" ht="12" customHeight="1">
      <c r="A373" s="16" t="s">
        <v>21</v>
      </c>
      <c r="B373" s="11">
        <v>189</v>
      </c>
      <c r="C373" s="11">
        <v>12</v>
      </c>
      <c r="D373" s="11">
        <v>19</v>
      </c>
      <c r="E373" s="11">
        <v>49</v>
      </c>
      <c r="F373" s="11">
        <v>28</v>
      </c>
      <c r="G373" s="11">
        <v>52</v>
      </c>
      <c r="H373" s="11">
        <v>29</v>
      </c>
      <c r="I373" s="11">
        <v>0</v>
      </c>
    </row>
    <row r="374" spans="1:9" s="22" customFormat="1" ht="12" customHeight="1">
      <c r="A374" s="17" t="s">
        <v>11</v>
      </c>
      <c r="B374" s="11">
        <v>189</v>
      </c>
      <c r="C374" s="11">
        <v>12</v>
      </c>
      <c r="D374" s="11">
        <v>19</v>
      </c>
      <c r="E374" s="11">
        <v>49</v>
      </c>
      <c r="F374" s="11">
        <v>28</v>
      </c>
      <c r="G374" s="11">
        <v>52</v>
      </c>
      <c r="H374" s="11">
        <v>29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7063</v>
      </c>
      <c r="C378" s="11">
        <v>168</v>
      </c>
      <c r="D378" s="11">
        <v>947</v>
      </c>
      <c r="E378" s="11">
        <v>2221</v>
      </c>
      <c r="F378" s="11">
        <v>1323</v>
      </c>
      <c r="G378" s="11">
        <v>1655</v>
      </c>
      <c r="H378" s="11">
        <v>740</v>
      </c>
      <c r="I378" s="11">
        <v>9</v>
      </c>
    </row>
    <row r="379" spans="1:9" s="22" customFormat="1" ht="12" customHeight="1">
      <c r="A379" s="17" t="s">
        <v>11</v>
      </c>
      <c r="B379" s="11">
        <v>6763</v>
      </c>
      <c r="C379" s="11">
        <v>162</v>
      </c>
      <c r="D379" s="11">
        <v>931</v>
      </c>
      <c r="E379" s="11">
        <v>2141</v>
      </c>
      <c r="F379" s="11">
        <v>1252</v>
      </c>
      <c r="G379" s="11">
        <v>1569</v>
      </c>
      <c r="H379" s="11">
        <v>699</v>
      </c>
      <c r="I379" s="11">
        <v>9</v>
      </c>
    </row>
    <row r="380" spans="1:9" s="22" customFormat="1" ht="12" customHeight="1">
      <c r="A380" s="16" t="s">
        <v>12</v>
      </c>
      <c r="B380" s="11">
        <v>261</v>
      </c>
      <c r="C380" s="11">
        <v>5</v>
      </c>
      <c r="D380" s="11">
        <v>14</v>
      </c>
      <c r="E380" s="11">
        <v>67</v>
      </c>
      <c r="F380" s="11">
        <v>66</v>
      </c>
      <c r="G380" s="11">
        <v>72</v>
      </c>
      <c r="H380" s="11">
        <v>37</v>
      </c>
      <c r="I380" s="11">
        <v>0</v>
      </c>
    </row>
    <row r="381" spans="1:9" s="22" customFormat="1" ht="12" customHeight="1">
      <c r="A381" s="16" t="s">
        <v>13</v>
      </c>
      <c r="B381" s="11">
        <v>14</v>
      </c>
      <c r="C381" s="11">
        <v>0</v>
      </c>
      <c r="D381" s="11">
        <v>1</v>
      </c>
      <c r="E381" s="11">
        <v>5</v>
      </c>
      <c r="F381" s="11">
        <v>3</v>
      </c>
      <c r="G381" s="11">
        <v>4</v>
      </c>
      <c r="H381" s="11">
        <v>1</v>
      </c>
      <c r="I381" s="11">
        <v>0</v>
      </c>
    </row>
    <row r="382" spans="1:9" s="22" customFormat="1" ht="12" customHeight="1">
      <c r="A382" s="16" t="s">
        <v>14</v>
      </c>
      <c r="B382" s="11">
        <v>25</v>
      </c>
      <c r="C382" s="11">
        <v>1</v>
      </c>
      <c r="D382" s="11">
        <v>1</v>
      </c>
      <c r="E382" s="11">
        <v>8</v>
      </c>
      <c r="F382" s="11">
        <v>2</v>
      </c>
      <c r="G382" s="11">
        <v>10</v>
      </c>
      <c r="H382" s="11">
        <v>3</v>
      </c>
      <c r="I382" s="11">
        <v>0</v>
      </c>
    </row>
    <row r="383" spans="1:9" s="22" customFormat="1" ht="12" customHeight="1">
      <c r="A383" s="16" t="s">
        <v>23</v>
      </c>
      <c r="B383" s="11">
        <v>2510</v>
      </c>
      <c r="C383" s="11">
        <v>123</v>
      </c>
      <c r="D383" s="11">
        <v>165</v>
      </c>
      <c r="E383" s="11">
        <v>551</v>
      </c>
      <c r="F383" s="11">
        <v>371</v>
      </c>
      <c r="G383" s="11">
        <v>752</v>
      </c>
      <c r="H383" s="11">
        <v>541</v>
      </c>
      <c r="I383" s="11">
        <v>7</v>
      </c>
    </row>
    <row r="384" spans="1:9" s="22" customFormat="1" ht="12" customHeight="1">
      <c r="A384" s="17" t="s">
        <v>11</v>
      </c>
      <c r="B384" s="11">
        <v>2375</v>
      </c>
      <c r="C384" s="11">
        <v>117</v>
      </c>
      <c r="D384" s="11">
        <v>160</v>
      </c>
      <c r="E384" s="11">
        <v>540</v>
      </c>
      <c r="F384" s="11">
        <v>352</v>
      </c>
      <c r="G384" s="11">
        <v>707</v>
      </c>
      <c r="H384" s="11">
        <v>493</v>
      </c>
      <c r="I384" s="11">
        <v>6</v>
      </c>
    </row>
    <row r="385" spans="1:9" s="22" customFormat="1" ht="12" customHeight="1">
      <c r="A385" s="16" t="s">
        <v>12</v>
      </c>
      <c r="B385" s="11">
        <v>99</v>
      </c>
      <c r="C385" s="11">
        <v>4</v>
      </c>
      <c r="D385" s="11">
        <v>3</v>
      </c>
      <c r="E385" s="11">
        <v>8</v>
      </c>
      <c r="F385" s="11">
        <v>13</v>
      </c>
      <c r="G385" s="11">
        <v>34</v>
      </c>
      <c r="H385" s="11">
        <v>37</v>
      </c>
      <c r="I385" s="11">
        <v>0</v>
      </c>
    </row>
    <row r="386" spans="1:9" s="22" customFormat="1" ht="12" customHeight="1">
      <c r="A386" s="16" t="s">
        <v>13</v>
      </c>
      <c r="B386" s="11">
        <v>11</v>
      </c>
      <c r="C386" s="11">
        <v>1</v>
      </c>
      <c r="D386" s="11">
        <v>0</v>
      </c>
      <c r="E386" s="11">
        <v>0</v>
      </c>
      <c r="F386" s="11">
        <v>1</v>
      </c>
      <c r="G386" s="11">
        <v>3</v>
      </c>
      <c r="H386" s="11">
        <v>6</v>
      </c>
      <c r="I386" s="11">
        <v>0</v>
      </c>
    </row>
    <row r="387" spans="1:9" s="22" customFormat="1" ht="12" customHeight="1">
      <c r="A387" s="16" t="s">
        <v>14</v>
      </c>
      <c r="B387" s="11">
        <v>25</v>
      </c>
      <c r="C387" s="11">
        <v>1</v>
      </c>
      <c r="D387" s="11">
        <v>2</v>
      </c>
      <c r="E387" s="11">
        <v>3</v>
      </c>
      <c r="F387" s="11">
        <v>5</v>
      </c>
      <c r="G387" s="11">
        <v>8</v>
      </c>
      <c r="H387" s="11">
        <v>5</v>
      </c>
      <c r="I387" s="11">
        <v>1</v>
      </c>
    </row>
    <row r="388" spans="1:9" s="22" customFormat="1" ht="15" customHeight="1">
      <c r="A388" s="16" t="s">
        <v>24</v>
      </c>
      <c r="B388" s="11">
        <v>10171</v>
      </c>
      <c r="C388" s="11">
        <v>510</v>
      </c>
      <c r="D388" s="11">
        <v>953</v>
      </c>
      <c r="E388" s="11">
        <v>2470</v>
      </c>
      <c r="F388" s="11">
        <v>1552</v>
      </c>
      <c r="G388" s="11">
        <v>2719</v>
      </c>
      <c r="H388" s="11">
        <v>1946</v>
      </c>
      <c r="I388" s="11">
        <v>21</v>
      </c>
    </row>
    <row r="389" spans="1:9" s="22" customFormat="1" ht="12" customHeight="1">
      <c r="A389" s="17" t="s">
        <v>11</v>
      </c>
      <c r="B389" s="11">
        <v>9659</v>
      </c>
      <c r="C389" s="11">
        <v>469</v>
      </c>
      <c r="D389" s="11">
        <v>936</v>
      </c>
      <c r="E389" s="11">
        <v>2395</v>
      </c>
      <c r="F389" s="11">
        <v>1489</v>
      </c>
      <c r="G389" s="11">
        <v>2628</v>
      </c>
      <c r="H389" s="11">
        <v>1724</v>
      </c>
      <c r="I389" s="11">
        <v>18</v>
      </c>
    </row>
    <row r="390" spans="1:9" s="22" customFormat="1" ht="12" customHeight="1">
      <c r="A390" s="16" t="s">
        <v>12</v>
      </c>
      <c r="B390" s="11">
        <v>327</v>
      </c>
      <c r="C390" s="11">
        <v>24</v>
      </c>
      <c r="D390" s="11">
        <v>11</v>
      </c>
      <c r="E390" s="11">
        <v>46</v>
      </c>
      <c r="F390" s="11">
        <v>43</v>
      </c>
      <c r="G390" s="11">
        <v>63</v>
      </c>
      <c r="H390" s="11">
        <v>138</v>
      </c>
      <c r="I390" s="11">
        <v>2</v>
      </c>
    </row>
    <row r="391" spans="1:9" s="22" customFormat="1" ht="12" customHeight="1">
      <c r="A391" s="16" t="s">
        <v>13</v>
      </c>
      <c r="B391" s="11">
        <v>130</v>
      </c>
      <c r="C391" s="11">
        <v>15</v>
      </c>
      <c r="D391" s="11">
        <v>2</v>
      </c>
      <c r="E391" s="11">
        <v>16</v>
      </c>
      <c r="F391" s="11">
        <v>12</v>
      </c>
      <c r="G391" s="11">
        <v>17</v>
      </c>
      <c r="H391" s="11">
        <v>67</v>
      </c>
      <c r="I391" s="11">
        <v>1</v>
      </c>
    </row>
    <row r="392" spans="1:9" s="22" customFormat="1" ht="12" customHeight="1">
      <c r="A392" s="16" t="s">
        <v>14</v>
      </c>
      <c r="B392" s="11">
        <v>55</v>
      </c>
      <c r="C392" s="11">
        <v>2</v>
      </c>
      <c r="D392" s="11">
        <v>4</v>
      </c>
      <c r="E392" s="11">
        <v>13</v>
      </c>
      <c r="F392" s="11">
        <v>8</v>
      </c>
      <c r="G392" s="11">
        <v>11</v>
      </c>
      <c r="H392" s="11">
        <v>17</v>
      </c>
      <c r="I392" s="11">
        <v>0</v>
      </c>
    </row>
    <row r="393" spans="1:9" s="22" customFormat="1" ht="12" customHeight="1">
      <c r="A393" s="16" t="s">
        <v>25</v>
      </c>
      <c r="B393" s="11">
        <v>2234</v>
      </c>
      <c r="C393" s="11">
        <v>86</v>
      </c>
      <c r="D393" s="11">
        <v>234</v>
      </c>
      <c r="E393" s="11">
        <v>572</v>
      </c>
      <c r="F393" s="11">
        <v>354</v>
      </c>
      <c r="G393" s="11">
        <v>605</v>
      </c>
      <c r="H393" s="11">
        <v>379</v>
      </c>
      <c r="I393" s="11">
        <v>4</v>
      </c>
    </row>
    <row r="394" spans="1:9" s="22" customFormat="1" ht="12" customHeight="1">
      <c r="A394" s="17" t="s">
        <v>11</v>
      </c>
      <c r="B394" s="11">
        <v>2198</v>
      </c>
      <c r="C394" s="11">
        <v>84</v>
      </c>
      <c r="D394" s="11">
        <v>230</v>
      </c>
      <c r="E394" s="11">
        <v>566</v>
      </c>
      <c r="F394" s="11">
        <v>350</v>
      </c>
      <c r="G394" s="11">
        <v>594</v>
      </c>
      <c r="H394" s="11">
        <v>370</v>
      </c>
      <c r="I394" s="11">
        <v>4</v>
      </c>
    </row>
    <row r="395" spans="1:9" s="22" customFormat="1" ht="12" customHeight="1">
      <c r="A395" s="16" t="s">
        <v>12</v>
      </c>
      <c r="B395" s="11">
        <v>25</v>
      </c>
      <c r="C395" s="11">
        <v>1</v>
      </c>
      <c r="D395" s="11">
        <v>2</v>
      </c>
      <c r="E395" s="11">
        <v>3</v>
      </c>
      <c r="F395" s="11">
        <v>3</v>
      </c>
      <c r="G395" s="11">
        <v>10</v>
      </c>
      <c r="H395" s="11">
        <v>6</v>
      </c>
      <c r="I395" s="11">
        <v>0</v>
      </c>
    </row>
    <row r="396" spans="1:9" s="22" customFormat="1" ht="12" customHeight="1">
      <c r="A396" s="16" t="s">
        <v>13</v>
      </c>
      <c r="B396" s="11">
        <v>1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1</v>
      </c>
      <c r="I396" s="11">
        <v>0</v>
      </c>
    </row>
    <row r="397" spans="1:9" s="22" customFormat="1" ht="12" customHeight="1">
      <c r="A397" s="16" t="s">
        <v>14</v>
      </c>
      <c r="B397" s="11">
        <v>10</v>
      </c>
      <c r="C397" s="11">
        <v>1</v>
      </c>
      <c r="D397" s="11">
        <v>2</v>
      </c>
      <c r="E397" s="11">
        <v>3</v>
      </c>
      <c r="F397" s="11">
        <v>1</v>
      </c>
      <c r="G397" s="11">
        <v>1</v>
      </c>
      <c r="H397" s="11">
        <v>2</v>
      </c>
      <c r="I397" s="11">
        <v>0</v>
      </c>
    </row>
    <row r="398" spans="1:9" s="22" customFormat="1" ht="15" customHeight="1">
      <c r="A398" s="16" t="s">
        <v>26</v>
      </c>
      <c r="B398" s="11">
        <v>2429</v>
      </c>
      <c r="C398" s="11">
        <v>274</v>
      </c>
      <c r="D398" s="11">
        <v>145</v>
      </c>
      <c r="E398" s="11">
        <v>415</v>
      </c>
      <c r="F398" s="11">
        <v>356</v>
      </c>
      <c r="G398" s="11">
        <v>504</v>
      </c>
      <c r="H398" s="11">
        <v>735</v>
      </c>
      <c r="I398" s="11">
        <v>0</v>
      </c>
    </row>
    <row r="399" spans="1:9" s="22" customFormat="1" ht="12" customHeight="1">
      <c r="A399" s="17" t="s">
        <v>11</v>
      </c>
      <c r="B399" s="11">
        <v>1960</v>
      </c>
      <c r="C399" s="11">
        <v>157</v>
      </c>
      <c r="D399" s="11">
        <v>144</v>
      </c>
      <c r="E399" s="11">
        <v>400</v>
      </c>
      <c r="F399" s="11">
        <v>324</v>
      </c>
      <c r="G399" s="11">
        <v>428</v>
      </c>
      <c r="H399" s="11">
        <v>507</v>
      </c>
      <c r="I399" s="11">
        <v>0</v>
      </c>
    </row>
    <row r="400" spans="1:9" s="22" customFormat="1" ht="12" customHeight="1">
      <c r="A400" s="16" t="s">
        <v>12</v>
      </c>
      <c r="B400" s="11">
        <v>361</v>
      </c>
      <c r="C400" s="11">
        <v>101</v>
      </c>
      <c r="D400" s="11">
        <v>1</v>
      </c>
      <c r="E400" s="11">
        <v>10</v>
      </c>
      <c r="F400" s="11">
        <v>19</v>
      </c>
      <c r="G400" s="11">
        <v>54</v>
      </c>
      <c r="H400" s="11">
        <v>176</v>
      </c>
      <c r="I400" s="11">
        <v>0</v>
      </c>
    </row>
    <row r="401" spans="1:9" s="22" customFormat="1" ht="12" customHeight="1">
      <c r="A401" s="16" t="s">
        <v>13</v>
      </c>
      <c r="B401" s="11">
        <v>92</v>
      </c>
      <c r="C401" s="11">
        <v>15</v>
      </c>
      <c r="D401" s="11">
        <v>0</v>
      </c>
      <c r="E401" s="11">
        <v>2</v>
      </c>
      <c r="F401" s="11">
        <v>9</v>
      </c>
      <c r="G401" s="11">
        <v>19</v>
      </c>
      <c r="H401" s="11">
        <v>47</v>
      </c>
      <c r="I401" s="11">
        <v>0</v>
      </c>
    </row>
    <row r="402" spans="1:9" s="22" customFormat="1" ht="12" customHeight="1">
      <c r="A402" s="16" t="s">
        <v>14</v>
      </c>
      <c r="B402" s="11">
        <v>16</v>
      </c>
      <c r="C402" s="11">
        <v>1</v>
      </c>
      <c r="D402" s="11">
        <v>0</v>
      </c>
      <c r="E402" s="11">
        <v>3</v>
      </c>
      <c r="F402" s="11">
        <v>4</v>
      </c>
      <c r="G402" s="11">
        <v>3</v>
      </c>
      <c r="H402" s="11">
        <v>5</v>
      </c>
      <c r="I402" s="11">
        <v>0</v>
      </c>
    </row>
    <row r="403" spans="1:9" s="22" customFormat="1" ht="12" customHeight="1">
      <c r="A403" s="16" t="s">
        <v>27</v>
      </c>
      <c r="B403" s="11">
        <v>3601</v>
      </c>
      <c r="C403" s="11">
        <v>117</v>
      </c>
      <c r="D403" s="11">
        <v>381</v>
      </c>
      <c r="E403" s="11">
        <v>945</v>
      </c>
      <c r="F403" s="11">
        <v>604</v>
      </c>
      <c r="G403" s="11">
        <v>887</v>
      </c>
      <c r="H403" s="11">
        <v>661</v>
      </c>
      <c r="I403" s="11">
        <v>6</v>
      </c>
    </row>
    <row r="404" spans="1:9" s="22" customFormat="1" ht="12" customHeight="1">
      <c r="A404" s="17" t="s">
        <v>11</v>
      </c>
      <c r="B404" s="11">
        <v>2855</v>
      </c>
      <c r="C404" s="11">
        <v>91</v>
      </c>
      <c r="D404" s="11">
        <v>345</v>
      </c>
      <c r="E404" s="11">
        <v>802</v>
      </c>
      <c r="F404" s="11">
        <v>468</v>
      </c>
      <c r="G404" s="11">
        <v>711</v>
      </c>
      <c r="H404" s="11">
        <v>434</v>
      </c>
      <c r="I404" s="11">
        <v>4</v>
      </c>
    </row>
    <row r="405" spans="1:9" s="22" customFormat="1" ht="12" customHeight="1">
      <c r="A405" s="16" t="s">
        <v>12</v>
      </c>
      <c r="B405" s="11">
        <v>656</v>
      </c>
      <c r="C405" s="11">
        <v>20</v>
      </c>
      <c r="D405" s="11">
        <v>32</v>
      </c>
      <c r="E405" s="11">
        <v>130</v>
      </c>
      <c r="F405" s="11">
        <v>124</v>
      </c>
      <c r="G405" s="11">
        <v>153</v>
      </c>
      <c r="H405" s="11">
        <v>195</v>
      </c>
      <c r="I405" s="11">
        <v>2</v>
      </c>
    </row>
    <row r="406" spans="1:9" s="22" customFormat="1" ht="12" customHeight="1">
      <c r="A406" s="16" t="s">
        <v>13</v>
      </c>
      <c r="B406" s="11">
        <v>73</v>
      </c>
      <c r="C406" s="11">
        <v>6</v>
      </c>
      <c r="D406" s="11">
        <v>1</v>
      </c>
      <c r="E406" s="11">
        <v>7</v>
      </c>
      <c r="F406" s="11">
        <v>10</v>
      </c>
      <c r="G406" s="11">
        <v>21</v>
      </c>
      <c r="H406" s="11">
        <v>28</v>
      </c>
      <c r="I406" s="11">
        <v>0</v>
      </c>
    </row>
    <row r="407" spans="1:9" s="22" customFormat="1" ht="12" customHeight="1">
      <c r="A407" s="16" t="s">
        <v>14</v>
      </c>
      <c r="B407" s="11">
        <v>17</v>
      </c>
      <c r="C407" s="11">
        <v>0</v>
      </c>
      <c r="D407" s="11">
        <v>3</v>
      </c>
      <c r="E407" s="11">
        <v>6</v>
      </c>
      <c r="F407" s="11">
        <v>2</v>
      </c>
      <c r="G407" s="11">
        <v>2</v>
      </c>
      <c r="H407" s="11">
        <v>4</v>
      </c>
      <c r="I407" s="11">
        <v>0</v>
      </c>
    </row>
    <row r="408" spans="1:9" s="22" customFormat="1" ht="15" customHeight="1">
      <c r="A408" s="16" t="s">
        <v>28</v>
      </c>
      <c r="B408" s="11">
        <v>3754</v>
      </c>
      <c r="C408" s="11">
        <v>186</v>
      </c>
      <c r="D408" s="11">
        <v>414</v>
      </c>
      <c r="E408" s="11">
        <v>964</v>
      </c>
      <c r="F408" s="11">
        <v>556</v>
      </c>
      <c r="G408" s="11">
        <v>1045</v>
      </c>
      <c r="H408" s="11">
        <v>582</v>
      </c>
      <c r="I408" s="11">
        <v>7</v>
      </c>
    </row>
    <row r="409" spans="1:9" s="22" customFormat="1" ht="12" customHeight="1">
      <c r="A409" s="17" t="s">
        <v>11</v>
      </c>
      <c r="B409" s="11">
        <v>3415</v>
      </c>
      <c r="C409" s="11">
        <v>170</v>
      </c>
      <c r="D409" s="11">
        <v>397</v>
      </c>
      <c r="E409" s="11">
        <v>908</v>
      </c>
      <c r="F409" s="11">
        <v>520</v>
      </c>
      <c r="G409" s="11">
        <v>977</v>
      </c>
      <c r="H409" s="11">
        <v>437</v>
      </c>
      <c r="I409" s="11">
        <v>6</v>
      </c>
    </row>
    <row r="410" spans="1:9" s="22" customFormat="1" ht="12" customHeight="1">
      <c r="A410" s="16" t="s">
        <v>12</v>
      </c>
      <c r="B410" s="11">
        <v>228</v>
      </c>
      <c r="C410" s="11">
        <v>15</v>
      </c>
      <c r="D410" s="11">
        <v>10</v>
      </c>
      <c r="E410" s="11">
        <v>38</v>
      </c>
      <c r="F410" s="11">
        <v>24</v>
      </c>
      <c r="G410" s="11">
        <v>47</v>
      </c>
      <c r="H410" s="11">
        <v>93</v>
      </c>
      <c r="I410" s="11">
        <v>1</v>
      </c>
    </row>
    <row r="411" spans="1:9" s="22" customFormat="1" ht="12" customHeight="1">
      <c r="A411" s="16" t="s">
        <v>13</v>
      </c>
      <c r="B411" s="11">
        <v>87</v>
      </c>
      <c r="C411" s="11">
        <v>1</v>
      </c>
      <c r="D411" s="11">
        <v>3</v>
      </c>
      <c r="E411" s="11">
        <v>12</v>
      </c>
      <c r="F411" s="11">
        <v>7</v>
      </c>
      <c r="G411" s="11">
        <v>15</v>
      </c>
      <c r="H411" s="11">
        <v>49</v>
      </c>
      <c r="I411" s="11">
        <v>0</v>
      </c>
    </row>
    <row r="412" spans="1:9" s="22" customFormat="1" ht="12" customHeight="1">
      <c r="A412" s="16" t="s">
        <v>14</v>
      </c>
      <c r="B412" s="11">
        <v>24</v>
      </c>
      <c r="C412" s="11">
        <v>0</v>
      </c>
      <c r="D412" s="11">
        <v>4</v>
      </c>
      <c r="E412" s="11">
        <v>6</v>
      </c>
      <c r="F412" s="11">
        <v>5</v>
      </c>
      <c r="G412" s="11">
        <v>6</v>
      </c>
      <c r="H412" s="11">
        <v>3</v>
      </c>
      <c r="I412" s="11">
        <v>0</v>
      </c>
    </row>
    <row r="413" spans="1:9" s="22" customFormat="1" ht="12" customHeight="1">
      <c r="A413" s="16" t="s">
        <v>29</v>
      </c>
      <c r="B413" s="11">
        <v>2559</v>
      </c>
      <c r="C413" s="11">
        <v>117</v>
      </c>
      <c r="D413" s="11">
        <v>287</v>
      </c>
      <c r="E413" s="11">
        <v>659</v>
      </c>
      <c r="F413" s="11">
        <v>339</v>
      </c>
      <c r="G413" s="11">
        <v>595</v>
      </c>
      <c r="H413" s="11">
        <v>557</v>
      </c>
      <c r="I413" s="11">
        <v>5</v>
      </c>
    </row>
    <row r="414" spans="1:9" s="22" customFormat="1" ht="12" customHeight="1">
      <c r="A414" s="17" t="s">
        <v>11</v>
      </c>
      <c r="B414" s="11">
        <v>2099</v>
      </c>
      <c r="C414" s="11">
        <v>94</v>
      </c>
      <c r="D414" s="11">
        <v>253</v>
      </c>
      <c r="E414" s="11">
        <v>565</v>
      </c>
      <c r="F414" s="11">
        <v>296</v>
      </c>
      <c r="G414" s="11">
        <v>509</v>
      </c>
      <c r="H414" s="11">
        <v>379</v>
      </c>
      <c r="I414" s="11">
        <v>3</v>
      </c>
    </row>
    <row r="415" spans="1:9" s="22" customFormat="1" ht="12" customHeight="1">
      <c r="A415" s="16" t="s">
        <v>12</v>
      </c>
      <c r="B415" s="11">
        <v>372</v>
      </c>
      <c r="C415" s="11">
        <v>18</v>
      </c>
      <c r="D415" s="11">
        <v>31</v>
      </c>
      <c r="E415" s="11">
        <v>88</v>
      </c>
      <c r="F415" s="11">
        <v>35</v>
      </c>
      <c r="G415" s="11">
        <v>67</v>
      </c>
      <c r="H415" s="11">
        <v>131</v>
      </c>
      <c r="I415" s="11">
        <v>2</v>
      </c>
    </row>
    <row r="416" spans="1:9" s="22" customFormat="1" ht="12" customHeight="1">
      <c r="A416" s="16" t="s">
        <v>13</v>
      </c>
      <c r="B416" s="11">
        <v>69</v>
      </c>
      <c r="C416" s="11">
        <v>3</v>
      </c>
      <c r="D416" s="11">
        <v>2</v>
      </c>
      <c r="E416" s="11">
        <v>5</v>
      </c>
      <c r="F416" s="11">
        <v>6</v>
      </c>
      <c r="G416" s="11">
        <v>14</v>
      </c>
      <c r="H416" s="11">
        <v>39</v>
      </c>
      <c r="I416" s="11">
        <v>0</v>
      </c>
    </row>
    <row r="417" spans="1:9" s="22" customFormat="1" ht="12" customHeight="1">
      <c r="A417" s="16" t="s">
        <v>14</v>
      </c>
      <c r="B417" s="11">
        <v>19</v>
      </c>
      <c r="C417" s="11">
        <v>2</v>
      </c>
      <c r="D417" s="11">
        <v>1</v>
      </c>
      <c r="E417" s="11">
        <v>1</v>
      </c>
      <c r="F417" s="11">
        <v>2</v>
      </c>
      <c r="G417" s="11">
        <v>5</v>
      </c>
      <c r="H417" s="11">
        <v>8</v>
      </c>
      <c r="I417" s="11">
        <v>0</v>
      </c>
    </row>
    <row r="418" spans="1:9" s="22" customFormat="1" ht="15" customHeight="1">
      <c r="A418" s="16" t="s">
        <v>30</v>
      </c>
      <c r="B418" s="11">
        <v>3911</v>
      </c>
      <c r="C418" s="11">
        <v>147</v>
      </c>
      <c r="D418" s="11">
        <v>415</v>
      </c>
      <c r="E418" s="11">
        <v>1037</v>
      </c>
      <c r="F418" s="11">
        <v>633</v>
      </c>
      <c r="G418" s="11">
        <v>976</v>
      </c>
      <c r="H418" s="11">
        <v>699</v>
      </c>
      <c r="I418" s="11">
        <v>4</v>
      </c>
    </row>
    <row r="419" spans="1:9" s="22" customFormat="1" ht="12" customHeight="1">
      <c r="A419" s="17" t="s">
        <v>11</v>
      </c>
      <c r="B419" s="11">
        <v>3621</v>
      </c>
      <c r="C419" s="11">
        <v>138</v>
      </c>
      <c r="D419" s="11">
        <v>394</v>
      </c>
      <c r="E419" s="11">
        <v>982</v>
      </c>
      <c r="F419" s="11">
        <v>594</v>
      </c>
      <c r="G419" s="11">
        <v>892</v>
      </c>
      <c r="H419" s="11">
        <v>617</v>
      </c>
      <c r="I419" s="11">
        <v>4</v>
      </c>
    </row>
    <row r="420" spans="1:9" s="22" customFormat="1" ht="12" customHeight="1">
      <c r="A420" s="16" t="s">
        <v>12</v>
      </c>
      <c r="B420" s="11">
        <v>256</v>
      </c>
      <c r="C420" s="11">
        <v>7</v>
      </c>
      <c r="D420" s="11">
        <v>19</v>
      </c>
      <c r="E420" s="11">
        <v>46</v>
      </c>
      <c r="F420" s="11">
        <v>38</v>
      </c>
      <c r="G420" s="11">
        <v>77</v>
      </c>
      <c r="H420" s="11">
        <v>69</v>
      </c>
      <c r="I420" s="11">
        <v>0</v>
      </c>
    </row>
    <row r="421" spans="1:9" s="22" customFormat="1" ht="12" customHeight="1">
      <c r="A421" s="16" t="s">
        <v>13</v>
      </c>
      <c r="B421" s="11">
        <v>14</v>
      </c>
      <c r="C421" s="11">
        <v>1</v>
      </c>
      <c r="D421" s="11">
        <v>0</v>
      </c>
      <c r="E421" s="11">
        <v>3</v>
      </c>
      <c r="F421" s="11">
        <v>0</v>
      </c>
      <c r="G421" s="11">
        <v>1</v>
      </c>
      <c r="H421" s="11">
        <v>9</v>
      </c>
      <c r="I421" s="11">
        <v>0</v>
      </c>
    </row>
    <row r="422" spans="1:9" s="22" customFormat="1" ht="12" customHeight="1">
      <c r="A422" s="16" t="s">
        <v>14</v>
      </c>
      <c r="B422" s="11">
        <v>20</v>
      </c>
      <c r="C422" s="11">
        <v>1</v>
      </c>
      <c r="D422" s="11">
        <v>2</v>
      </c>
      <c r="E422" s="11">
        <v>6</v>
      </c>
      <c r="F422" s="11">
        <v>1</v>
      </c>
      <c r="G422" s="11">
        <v>6</v>
      </c>
      <c r="H422" s="11">
        <v>4</v>
      </c>
      <c r="I422" s="11">
        <v>0</v>
      </c>
    </row>
    <row r="423" spans="1:9" s="22" customFormat="1" ht="12" customHeight="1">
      <c r="A423" s="16" t="s">
        <v>31</v>
      </c>
      <c r="B423" s="11">
        <v>7391</v>
      </c>
      <c r="C423" s="11">
        <v>249</v>
      </c>
      <c r="D423" s="11">
        <v>767</v>
      </c>
      <c r="E423" s="11">
        <v>1792</v>
      </c>
      <c r="F423" s="11">
        <v>1148</v>
      </c>
      <c r="G423" s="11">
        <v>1927</v>
      </c>
      <c r="H423" s="11">
        <v>1500</v>
      </c>
      <c r="I423" s="11">
        <v>8</v>
      </c>
    </row>
    <row r="424" spans="1:9" s="22" customFormat="1" ht="12" customHeight="1">
      <c r="A424" s="17" t="s">
        <v>11</v>
      </c>
      <c r="B424" s="11">
        <v>7104</v>
      </c>
      <c r="C424" s="11">
        <v>238</v>
      </c>
      <c r="D424" s="11">
        <v>745</v>
      </c>
      <c r="E424" s="11">
        <v>1753</v>
      </c>
      <c r="F424" s="11">
        <v>1102</v>
      </c>
      <c r="G424" s="11">
        <v>1858</v>
      </c>
      <c r="H424" s="11">
        <v>1400</v>
      </c>
      <c r="I424" s="11">
        <v>8</v>
      </c>
    </row>
    <row r="425" spans="1:9" s="22" customFormat="1" ht="12" customHeight="1">
      <c r="A425" s="16" t="s">
        <v>12</v>
      </c>
      <c r="B425" s="11">
        <v>203</v>
      </c>
      <c r="C425" s="11">
        <v>7</v>
      </c>
      <c r="D425" s="11">
        <v>14</v>
      </c>
      <c r="E425" s="11">
        <v>28</v>
      </c>
      <c r="F425" s="11">
        <v>34</v>
      </c>
      <c r="G425" s="11">
        <v>48</v>
      </c>
      <c r="H425" s="11">
        <v>72</v>
      </c>
      <c r="I425" s="11">
        <v>0</v>
      </c>
    </row>
    <row r="426" spans="1:9" s="22" customFormat="1" ht="12" customHeight="1">
      <c r="A426" s="16" t="s">
        <v>13</v>
      </c>
      <c r="B426" s="11">
        <v>44</v>
      </c>
      <c r="C426" s="11">
        <v>3</v>
      </c>
      <c r="D426" s="11">
        <v>3</v>
      </c>
      <c r="E426" s="11">
        <v>6</v>
      </c>
      <c r="F426" s="11">
        <v>7</v>
      </c>
      <c r="G426" s="11">
        <v>9</v>
      </c>
      <c r="H426" s="11">
        <v>16</v>
      </c>
      <c r="I426" s="11">
        <v>0</v>
      </c>
    </row>
    <row r="427" spans="1:9" s="22" customFormat="1" ht="12" customHeight="1">
      <c r="A427" s="16" t="s">
        <v>14</v>
      </c>
      <c r="B427" s="11">
        <v>40</v>
      </c>
      <c r="C427" s="11">
        <v>1</v>
      </c>
      <c r="D427" s="11">
        <v>5</v>
      </c>
      <c r="E427" s="11">
        <v>5</v>
      </c>
      <c r="F427" s="11">
        <v>5</v>
      </c>
      <c r="G427" s="11">
        <v>12</v>
      </c>
      <c r="H427" s="11">
        <v>12</v>
      </c>
      <c r="I427" s="11">
        <v>0</v>
      </c>
    </row>
    <row r="428" spans="1:9" s="22" customFormat="1" ht="15" customHeight="1">
      <c r="A428" s="16" t="s">
        <v>32</v>
      </c>
      <c r="B428" s="11">
        <v>235</v>
      </c>
      <c r="C428" s="11">
        <v>32</v>
      </c>
      <c r="D428" s="11">
        <v>24</v>
      </c>
      <c r="E428" s="11">
        <v>54</v>
      </c>
      <c r="F428" s="11">
        <v>40</v>
      </c>
      <c r="G428" s="11">
        <v>47</v>
      </c>
      <c r="H428" s="11">
        <v>37</v>
      </c>
      <c r="I428" s="11">
        <v>1</v>
      </c>
    </row>
    <row r="429" spans="1:9" s="22" customFormat="1" ht="12" customHeight="1">
      <c r="A429" s="17" t="s">
        <v>11</v>
      </c>
      <c r="B429" s="11">
        <v>232</v>
      </c>
      <c r="C429" s="11">
        <v>31</v>
      </c>
      <c r="D429" s="11">
        <v>23</v>
      </c>
      <c r="E429" s="11">
        <v>54</v>
      </c>
      <c r="F429" s="11">
        <v>40</v>
      </c>
      <c r="G429" s="11">
        <v>47</v>
      </c>
      <c r="H429" s="11">
        <v>36</v>
      </c>
      <c r="I429" s="11">
        <v>1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1</v>
      </c>
      <c r="C431" s="11">
        <v>0</v>
      </c>
      <c r="D431" s="11">
        <v>1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2</v>
      </c>
      <c r="C432" s="11">
        <v>1</v>
      </c>
      <c r="D432" s="11">
        <v>0</v>
      </c>
      <c r="E432" s="11">
        <v>0</v>
      </c>
      <c r="F432" s="11">
        <v>0</v>
      </c>
      <c r="G432" s="11">
        <v>0</v>
      </c>
      <c r="H432" s="11">
        <v>1</v>
      </c>
      <c r="I432" s="11">
        <v>0</v>
      </c>
    </row>
    <row r="433" spans="1:9" s="22" customFormat="1" ht="12" customHeight="1">
      <c r="A433" s="16" t="s">
        <v>33</v>
      </c>
      <c r="B433" s="11">
        <v>4819</v>
      </c>
      <c r="C433" s="11">
        <v>198</v>
      </c>
      <c r="D433" s="11">
        <v>391</v>
      </c>
      <c r="E433" s="11">
        <v>1102</v>
      </c>
      <c r="F433" s="11">
        <v>747</v>
      </c>
      <c r="G433" s="11">
        <v>1232</v>
      </c>
      <c r="H433" s="11">
        <v>1134</v>
      </c>
      <c r="I433" s="11">
        <v>15</v>
      </c>
    </row>
    <row r="434" spans="1:9" s="22" customFormat="1" ht="12" customHeight="1">
      <c r="A434" s="17" t="s">
        <v>11</v>
      </c>
      <c r="B434" s="11">
        <v>4518</v>
      </c>
      <c r="C434" s="11">
        <v>182</v>
      </c>
      <c r="D434" s="11">
        <v>374</v>
      </c>
      <c r="E434" s="11">
        <v>1053</v>
      </c>
      <c r="F434" s="11">
        <v>700</v>
      </c>
      <c r="G434" s="11">
        <v>1158</v>
      </c>
      <c r="H434" s="11">
        <v>1037</v>
      </c>
      <c r="I434" s="11">
        <v>14</v>
      </c>
    </row>
    <row r="435" spans="1:9" s="22" customFormat="1" ht="12" customHeight="1">
      <c r="A435" s="16" t="s">
        <v>12</v>
      </c>
      <c r="B435" s="11">
        <v>254</v>
      </c>
      <c r="C435" s="11">
        <v>16</v>
      </c>
      <c r="D435" s="11">
        <v>15</v>
      </c>
      <c r="E435" s="11">
        <v>36</v>
      </c>
      <c r="F435" s="11">
        <v>40</v>
      </c>
      <c r="G435" s="11">
        <v>68</v>
      </c>
      <c r="H435" s="11">
        <v>79</v>
      </c>
      <c r="I435" s="11">
        <v>0</v>
      </c>
    </row>
    <row r="436" spans="1:9" s="22" customFormat="1" ht="12" customHeight="1">
      <c r="A436" s="16" t="s">
        <v>13</v>
      </c>
      <c r="B436" s="11">
        <v>19</v>
      </c>
      <c r="C436" s="11">
        <v>0</v>
      </c>
      <c r="D436" s="11">
        <v>1</v>
      </c>
      <c r="E436" s="11">
        <v>3</v>
      </c>
      <c r="F436" s="11">
        <v>3</v>
      </c>
      <c r="G436" s="11">
        <v>3</v>
      </c>
      <c r="H436" s="11">
        <v>9</v>
      </c>
      <c r="I436" s="11">
        <v>0</v>
      </c>
    </row>
    <row r="437" spans="1:9" s="22" customFormat="1" ht="12" customHeight="1">
      <c r="A437" s="16" t="s">
        <v>14</v>
      </c>
      <c r="B437" s="11">
        <v>28</v>
      </c>
      <c r="C437" s="11">
        <v>0</v>
      </c>
      <c r="D437" s="11">
        <v>1</v>
      </c>
      <c r="E437" s="11">
        <v>10</v>
      </c>
      <c r="F437" s="11">
        <v>4</v>
      </c>
      <c r="G437" s="11">
        <v>3</v>
      </c>
      <c r="H437" s="11">
        <v>9</v>
      </c>
      <c r="I437" s="11">
        <v>1</v>
      </c>
    </row>
    <row r="438" spans="1:9" s="22" customFormat="1" ht="15" customHeight="1">
      <c r="A438" s="16" t="s">
        <v>34</v>
      </c>
      <c r="B438" s="11">
        <v>1599</v>
      </c>
      <c r="C438" s="11">
        <v>79</v>
      </c>
      <c r="D438" s="11">
        <v>186</v>
      </c>
      <c r="E438" s="11">
        <v>444</v>
      </c>
      <c r="F438" s="11">
        <v>259</v>
      </c>
      <c r="G438" s="11">
        <v>363</v>
      </c>
      <c r="H438" s="11">
        <v>268</v>
      </c>
      <c r="I438" s="11">
        <v>0</v>
      </c>
    </row>
    <row r="439" spans="1:9" s="22" customFormat="1" ht="12" customHeight="1">
      <c r="A439" s="17" t="s">
        <v>11</v>
      </c>
      <c r="B439" s="11">
        <v>1599</v>
      </c>
      <c r="C439" s="11">
        <v>79</v>
      </c>
      <c r="D439" s="11">
        <v>186</v>
      </c>
      <c r="E439" s="11">
        <v>444</v>
      </c>
      <c r="F439" s="11">
        <v>259</v>
      </c>
      <c r="G439" s="11">
        <v>363</v>
      </c>
      <c r="H439" s="11">
        <v>268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6062</v>
      </c>
      <c r="C443" s="11">
        <v>183</v>
      </c>
      <c r="D443" s="11">
        <v>257</v>
      </c>
      <c r="E443" s="11">
        <v>554</v>
      </c>
      <c r="F443" s="11">
        <v>339</v>
      </c>
      <c r="G443" s="11">
        <v>551</v>
      </c>
      <c r="H443" s="11">
        <v>714</v>
      </c>
      <c r="I443" s="11">
        <v>3464</v>
      </c>
    </row>
    <row r="444" spans="1:9" s="22" customFormat="1" ht="12" customHeight="1">
      <c r="A444" s="17" t="s">
        <v>11</v>
      </c>
      <c r="B444" s="11">
        <v>1794</v>
      </c>
      <c r="C444" s="11">
        <v>109</v>
      </c>
      <c r="D444" s="11">
        <v>210</v>
      </c>
      <c r="E444" s="11">
        <v>457</v>
      </c>
      <c r="F444" s="11">
        <v>247</v>
      </c>
      <c r="G444" s="11">
        <v>395</v>
      </c>
      <c r="H444" s="11">
        <v>365</v>
      </c>
      <c r="I444" s="11">
        <v>11</v>
      </c>
    </row>
    <row r="445" spans="1:9" s="22" customFormat="1" ht="12" customHeight="1">
      <c r="A445" s="16" t="s">
        <v>12</v>
      </c>
      <c r="B445" s="11">
        <v>200</v>
      </c>
      <c r="C445" s="11">
        <v>24</v>
      </c>
      <c r="D445" s="11">
        <v>11</v>
      </c>
      <c r="E445" s="11">
        <v>26</v>
      </c>
      <c r="F445" s="11">
        <v>31</v>
      </c>
      <c r="G445" s="11">
        <v>36</v>
      </c>
      <c r="H445" s="11">
        <v>70</v>
      </c>
      <c r="I445" s="11">
        <v>2</v>
      </c>
    </row>
    <row r="446" spans="1:9" s="22" customFormat="1" ht="12" customHeight="1">
      <c r="A446" s="16" t="s">
        <v>13</v>
      </c>
      <c r="B446" s="11">
        <v>29</v>
      </c>
      <c r="C446" s="11">
        <v>3</v>
      </c>
      <c r="D446" s="11">
        <v>1</v>
      </c>
      <c r="E446" s="11">
        <v>4</v>
      </c>
      <c r="F446" s="11">
        <v>2</v>
      </c>
      <c r="G446" s="11">
        <v>4</v>
      </c>
      <c r="H446" s="11">
        <v>15</v>
      </c>
      <c r="I446" s="11">
        <v>0</v>
      </c>
    </row>
    <row r="447" spans="1:9" s="22" customFormat="1" ht="12" customHeight="1">
      <c r="A447" s="16" t="s">
        <v>14</v>
      </c>
      <c r="B447" s="11">
        <v>4039</v>
      </c>
      <c r="C447" s="11">
        <v>47</v>
      </c>
      <c r="D447" s="11">
        <v>35</v>
      </c>
      <c r="E447" s="11">
        <v>67</v>
      </c>
      <c r="F447" s="11">
        <v>59</v>
      </c>
      <c r="G447" s="11">
        <v>116</v>
      </c>
      <c r="H447" s="11">
        <v>264</v>
      </c>
      <c r="I447" s="11">
        <v>3451</v>
      </c>
    </row>
    <row r="448" spans="1:9" s="22" customFormat="1" ht="15" customHeight="1">
      <c r="A448" s="16" t="s">
        <v>36</v>
      </c>
      <c r="B448" s="11">
        <v>41758</v>
      </c>
      <c r="C448" s="11">
        <v>1988</v>
      </c>
      <c r="D448" s="11">
        <v>3886</v>
      </c>
      <c r="E448" s="11">
        <v>9827</v>
      </c>
      <c r="F448" s="11">
        <v>6492</v>
      </c>
      <c r="G448" s="11">
        <v>9897</v>
      </c>
      <c r="H448" s="11">
        <v>7339</v>
      </c>
      <c r="I448" s="11">
        <v>2329</v>
      </c>
    </row>
    <row r="449" spans="1:9" s="22" customFormat="1" ht="12" customHeight="1">
      <c r="A449" s="17" t="s">
        <v>11</v>
      </c>
      <c r="B449" s="11">
        <v>35664</v>
      </c>
      <c r="C449" s="11">
        <v>1561</v>
      </c>
      <c r="D449" s="11">
        <v>3699</v>
      </c>
      <c r="E449" s="11">
        <v>9265</v>
      </c>
      <c r="F449" s="11">
        <v>5981</v>
      </c>
      <c r="G449" s="11">
        <v>9050</v>
      </c>
      <c r="H449" s="11">
        <v>5981</v>
      </c>
      <c r="I449" s="11">
        <v>127</v>
      </c>
    </row>
    <row r="450" spans="1:9" s="22" customFormat="1" ht="12" customHeight="1">
      <c r="A450" s="16" t="s">
        <v>12</v>
      </c>
      <c r="B450" s="11">
        <v>3171</v>
      </c>
      <c r="C450" s="11">
        <v>334</v>
      </c>
      <c r="D450" s="11">
        <v>143</v>
      </c>
      <c r="E450" s="11">
        <v>456</v>
      </c>
      <c r="F450" s="11">
        <v>421</v>
      </c>
      <c r="G450" s="11">
        <v>705</v>
      </c>
      <c r="H450" s="11">
        <v>1102</v>
      </c>
      <c r="I450" s="11">
        <v>10</v>
      </c>
    </row>
    <row r="451" spans="1:9" s="22" customFormat="1" ht="12" customHeight="1">
      <c r="A451" s="16" t="s">
        <v>13</v>
      </c>
      <c r="B451" s="11">
        <v>187</v>
      </c>
      <c r="C451" s="11">
        <v>47</v>
      </c>
      <c r="D451" s="11">
        <v>7</v>
      </c>
      <c r="E451" s="11">
        <v>18</v>
      </c>
      <c r="F451" s="11">
        <v>20</v>
      </c>
      <c r="G451" s="11">
        <v>27</v>
      </c>
      <c r="H451" s="11">
        <v>67</v>
      </c>
      <c r="I451" s="11">
        <v>1</v>
      </c>
    </row>
    <row r="452" spans="1:9" s="22" customFormat="1" ht="12" customHeight="1">
      <c r="A452" s="16" t="s">
        <v>14</v>
      </c>
      <c r="B452" s="11">
        <v>2736</v>
      </c>
      <c r="C452" s="11">
        <v>46</v>
      </c>
      <c r="D452" s="11">
        <v>37</v>
      </c>
      <c r="E452" s="11">
        <v>88</v>
      </c>
      <c r="F452" s="11">
        <v>70</v>
      </c>
      <c r="G452" s="11">
        <v>115</v>
      </c>
      <c r="H452" s="11">
        <v>189</v>
      </c>
      <c r="I452" s="11">
        <v>2191</v>
      </c>
    </row>
    <row r="453" spans="1:9" s="22" customFormat="1" ht="12" customHeight="1">
      <c r="A453" s="16" t="s">
        <v>40</v>
      </c>
      <c r="B453" s="11">
        <v>299</v>
      </c>
      <c r="C453" s="11">
        <v>109</v>
      </c>
      <c r="D453" s="11">
        <v>14</v>
      </c>
      <c r="E453" s="11">
        <v>38</v>
      </c>
      <c r="F453" s="11">
        <v>19</v>
      </c>
      <c r="G453" s="11">
        <v>38</v>
      </c>
      <c r="H453" s="11">
        <v>78</v>
      </c>
      <c r="I453" s="11">
        <v>3</v>
      </c>
    </row>
    <row r="454" spans="1:9" s="22" customFormat="1" ht="12" customHeight="1">
      <c r="A454" s="17" t="s">
        <v>11</v>
      </c>
      <c r="B454" s="11">
        <v>119</v>
      </c>
      <c r="C454" s="11">
        <v>21</v>
      </c>
      <c r="D454" s="11">
        <v>12</v>
      </c>
      <c r="E454" s="11">
        <v>18</v>
      </c>
      <c r="F454" s="11">
        <v>12</v>
      </c>
      <c r="G454" s="11">
        <v>24</v>
      </c>
      <c r="H454" s="11">
        <v>32</v>
      </c>
      <c r="I454" s="11">
        <v>0</v>
      </c>
    </row>
    <row r="455" spans="1:9" s="22" customFormat="1" ht="12" customHeight="1">
      <c r="A455" s="16" t="s">
        <v>12</v>
      </c>
      <c r="B455" s="11">
        <v>152</v>
      </c>
      <c r="C455" s="11">
        <v>77</v>
      </c>
      <c r="D455" s="11">
        <v>1</v>
      </c>
      <c r="E455" s="11">
        <v>15</v>
      </c>
      <c r="F455" s="11">
        <v>5</v>
      </c>
      <c r="G455" s="11">
        <v>13</v>
      </c>
      <c r="H455" s="11">
        <v>39</v>
      </c>
      <c r="I455" s="11">
        <v>2</v>
      </c>
    </row>
    <row r="456" spans="1:9" s="22" customFormat="1" ht="12" customHeight="1">
      <c r="A456" s="16" t="s">
        <v>13</v>
      </c>
      <c r="B456" s="11">
        <v>25</v>
      </c>
      <c r="C456" s="11">
        <v>10</v>
      </c>
      <c r="D456" s="11">
        <v>1</v>
      </c>
      <c r="E456" s="11">
        <v>4</v>
      </c>
      <c r="F456" s="11">
        <v>2</v>
      </c>
      <c r="G456" s="11">
        <v>0</v>
      </c>
      <c r="H456" s="11">
        <v>7</v>
      </c>
      <c r="I456" s="11">
        <v>1</v>
      </c>
    </row>
    <row r="457" spans="1:9" s="22" customFormat="1" ht="12" customHeight="1">
      <c r="A457" s="16" t="s">
        <v>14</v>
      </c>
      <c r="B457" s="11">
        <v>3</v>
      </c>
      <c r="C457" s="11">
        <v>1</v>
      </c>
      <c r="D457" s="11">
        <v>0</v>
      </c>
      <c r="E457" s="11">
        <v>1</v>
      </c>
      <c r="F457" s="11">
        <v>0</v>
      </c>
      <c r="G457" s="11">
        <v>1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296</v>
      </c>
      <c r="C458" s="11">
        <v>109</v>
      </c>
      <c r="D458" s="11">
        <v>13</v>
      </c>
      <c r="E458" s="11">
        <v>37</v>
      </c>
      <c r="F458" s="11">
        <v>19</v>
      </c>
      <c r="G458" s="11">
        <v>38</v>
      </c>
      <c r="H458" s="11">
        <v>77</v>
      </c>
      <c r="I458" s="11">
        <v>3</v>
      </c>
    </row>
    <row r="459" spans="1:9" s="22" customFormat="1" ht="12" customHeight="1">
      <c r="A459" s="17" t="s">
        <v>11</v>
      </c>
      <c r="B459" s="11">
        <v>116</v>
      </c>
      <c r="C459" s="11">
        <v>21</v>
      </c>
      <c r="D459" s="11">
        <v>11</v>
      </c>
      <c r="E459" s="11">
        <v>17</v>
      </c>
      <c r="F459" s="11">
        <v>12</v>
      </c>
      <c r="G459" s="11">
        <v>24</v>
      </c>
      <c r="H459" s="11">
        <v>31</v>
      </c>
      <c r="I459" s="11">
        <v>0</v>
      </c>
    </row>
    <row r="460" spans="1:9" s="22" customFormat="1" ht="12" customHeight="1">
      <c r="A460" s="16" t="s">
        <v>12</v>
      </c>
      <c r="B460" s="11">
        <v>152</v>
      </c>
      <c r="C460" s="11">
        <v>77</v>
      </c>
      <c r="D460" s="11">
        <v>1</v>
      </c>
      <c r="E460" s="11">
        <v>15</v>
      </c>
      <c r="F460" s="11">
        <v>5</v>
      </c>
      <c r="G460" s="11">
        <v>13</v>
      </c>
      <c r="H460" s="11">
        <v>39</v>
      </c>
      <c r="I460" s="11">
        <v>2</v>
      </c>
    </row>
    <row r="461" spans="1:9" s="22" customFormat="1" ht="12" customHeight="1">
      <c r="A461" s="16" t="s">
        <v>13</v>
      </c>
      <c r="B461" s="11">
        <v>25</v>
      </c>
      <c r="C461" s="11">
        <v>10</v>
      </c>
      <c r="D461" s="11">
        <v>1</v>
      </c>
      <c r="E461" s="11">
        <v>4</v>
      </c>
      <c r="F461" s="11">
        <v>2</v>
      </c>
      <c r="G461" s="11">
        <v>0</v>
      </c>
      <c r="H461" s="11">
        <v>7</v>
      </c>
      <c r="I461" s="11">
        <v>1</v>
      </c>
    </row>
    <row r="462" spans="1:9" s="22" customFormat="1" ht="12" customHeight="1">
      <c r="A462" s="16" t="s">
        <v>14</v>
      </c>
      <c r="B462" s="11">
        <v>3</v>
      </c>
      <c r="C462" s="11">
        <v>1</v>
      </c>
      <c r="D462" s="11">
        <v>0</v>
      </c>
      <c r="E462" s="11">
        <v>1</v>
      </c>
      <c r="F462" s="11">
        <v>0</v>
      </c>
      <c r="G462" s="11">
        <v>1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7</v>
      </c>
      <c r="C468" s="11">
        <v>0</v>
      </c>
      <c r="D468" s="11">
        <v>2</v>
      </c>
      <c r="E468" s="11">
        <v>1</v>
      </c>
      <c r="F468" s="11">
        <v>0</v>
      </c>
      <c r="G468" s="11">
        <v>2</v>
      </c>
      <c r="H468" s="11">
        <v>2</v>
      </c>
      <c r="I468" s="11">
        <v>0</v>
      </c>
    </row>
    <row r="469" spans="1:9" s="22" customFormat="1" ht="12" customHeight="1">
      <c r="A469" s="17" t="s">
        <v>11</v>
      </c>
      <c r="B469" s="11">
        <v>7</v>
      </c>
      <c r="C469" s="11">
        <v>0</v>
      </c>
      <c r="D469" s="11">
        <v>2</v>
      </c>
      <c r="E469" s="11">
        <v>1</v>
      </c>
      <c r="F469" s="11">
        <v>0</v>
      </c>
      <c r="G469" s="11">
        <v>2</v>
      </c>
      <c r="H469" s="11">
        <v>2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3770</v>
      </c>
      <c r="C473" s="11">
        <v>203</v>
      </c>
      <c r="D473" s="11">
        <v>336</v>
      </c>
      <c r="E473" s="11">
        <v>771</v>
      </c>
      <c r="F473" s="11">
        <v>579</v>
      </c>
      <c r="G473" s="11">
        <v>976</v>
      </c>
      <c r="H473" s="11">
        <v>868</v>
      </c>
      <c r="I473" s="11">
        <v>37</v>
      </c>
    </row>
    <row r="474" spans="1:9" s="22" customFormat="1" ht="12" customHeight="1">
      <c r="A474" s="17" t="s">
        <v>11</v>
      </c>
      <c r="B474" s="11">
        <v>3001</v>
      </c>
      <c r="C474" s="11">
        <v>142</v>
      </c>
      <c r="D474" s="11">
        <v>293</v>
      </c>
      <c r="E474" s="11">
        <v>652</v>
      </c>
      <c r="F474" s="11">
        <v>487</v>
      </c>
      <c r="G474" s="11">
        <v>781</v>
      </c>
      <c r="H474" s="11">
        <v>611</v>
      </c>
      <c r="I474" s="11">
        <v>35</v>
      </c>
    </row>
    <row r="475" spans="1:9" s="22" customFormat="1" ht="12" customHeight="1">
      <c r="A475" s="16" t="s">
        <v>12</v>
      </c>
      <c r="B475" s="11">
        <v>689</v>
      </c>
      <c r="C475" s="11">
        <v>50</v>
      </c>
      <c r="D475" s="11">
        <v>38</v>
      </c>
      <c r="E475" s="11">
        <v>107</v>
      </c>
      <c r="F475" s="11">
        <v>85</v>
      </c>
      <c r="G475" s="11">
        <v>176</v>
      </c>
      <c r="H475" s="11">
        <v>232</v>
      </c>
      <c r="I475" s="11">
        <v>1</v>
      </c>
    </row>
    <row r="476" spans="1:9" s="22" customFormat="1" ht="12" customHeight="1">
      <c r="A476" s="16" t="s">
        <v>13</v>
      </c>
      <c r="B476" s="11">
        <v>46</v>
      </c>
      <c r="C476" s="11">
        <v>9</v>
      </c>
      <c r="D476" s="11">
        <v>3</v>
      </c>
      <c r="E476" s="11">
        <v>4</v>
      </c>
      <c r="F476" s="11">
        <v>3</v>
      </c>
      <c r="G476" s="11">
        <v>12</v>
      </c>
      <c r="H476" s="11">
        <v>15</v>
      </c>
      <c r="I476" s="11">
        <v>0</v>
      </c>
    </row>
    <row r="477" spans="1:9" s="22" customFormat="1" ht="12" customHeight="1">
      <c r="A477" s="16" t="s">
        <v>14</v>
      </c>
      <c r="B477" s="11">
        <v>34</v>
      </c>
      <c r="C477" s="11">
        <v>2</v>
      </c>
      <c r="D477" s="11">
        <v>2</v>
      </c>
      <c r="E477" s="11">
        <v>8</v>
      </c>
      <c r="F477" s="11">
        <v>4</v>
      </c>
      <c r="G477" s="11">
        <v>7</v>
      </c>
      <c r="H477" s="11">
        <v>10</v>
      </c>
      <c r="I477" s="11">
        <v>1</v>
      </c>
    </row>
    <row r="478" spans="1:9" s="22" customFormat="1" ht="15" customHeight="1">
      <c r="A478" s="16" t="s">
        <v>20</v>
      </c>
      <c r="B478" s="11">
        <v>6406</v>
      </c>
      <c r="C478" s="11">
        <v>206</v>
      </c>
      <c r="D478" s="11">
        <v>660</v>
      </c>
      <c r="E478" s="11">
        <v>1596</v>
      </c>
      <c r="F478" s="11">
        <v>1151</v>
      </c>
      <c r="G478" s="11">
        <v>1707</v>
      </c>
      <c r="H478" s="11">
        <v>1042</v>
      </c>
      <c r="I478" s="11">
        <v>44</v>
      </c>
    </row>
    <row r="479" spans="1:9" s="22" customFormat="1" ht="12" customHeight="1">
      <c r="A479" s="17" t="s">
        <v>11</v>
      </c>
      <c r="B479" s="11">
        <v>6222</v>
      </c>
      <c r="C479" s="11">
        <v>196</v>
      </c>
      <c r="D479" s="11">
        <v>653</v>
      </c>
      <c r="E479" s="11">
        <v>1577</v>
      </c>
      <c r="F479" s="11">
        <v>1126</v>
      </c>
      <c r="G479" s="11">
        <v>1670</v>
      </c>
      <c r="H479" s="11">
        <v>958</v>
      </c>
      <c r="I479" s="11">
        <v>42</v>
      </c>
    </row>
    <row r="480" spans="1:9" s="22" customFormat="1" ht="12" customHeight="1">
      <c r="A480" s="16" t="s">
        <v>12</v>
      </c>
      <c r="B480" s="11">
        <v>136</v>
      </c>
      <c r="C480" s="11">
        <v>5</v>
      </c>
      <c r="D480" s="11">
        <v>5</v>
      </c>
      <c r="E480" s="11">
        <v>13</v>
      </c>
      <c r="F480" s="11">
        <v>15</v>
      </c>
      <c r="G480" s="11">
        <v>26</v>
      </c>
      <c r="H480" s="11">
        <v>70</v>
      </c>
      <c r="I480" s="11">
        <v>2</v>
      </c>
    </row>
    <row r="481" spans="1:9" s="22" customFormat="1" ht="12" customHeight="1">
      <c r="A481" s="16" t="s">
        <v>13</v>
      </c>
      <c r="B481" s="11">
        <v>13</v>
      </c>
      <c r="C481" s="11">
        <v>5</v>
      </c>
      <c r="D481" s="11">
        <v>0</v>
      </c>
      <c r="E481" s="11">
        <v>1</v>
      </c>
      <c r="F481" s="11">
        <v>1</v>
      </c>
      <c r="G481" s="11">
        <v>1</v>
      </c>
      <c r="H481" s="11">
        <v>5</v>
      </c>
      <c r="I481" s="11">
        <v>0</v>
      </c>
    </row>
    <row r="482" spans="1:9" s="22" customFormat="1" ht="12" customHeight="1">
      <c r="A482" s="16" t="s">
        <v>14</v>
      </c>
      <c r="B482" s="11">
        <v>35</v>
      </c>
      <c r="C482" s="11">
        <v>0</v>
      </c>
      <c r="D482" s="11">
        <v>2</v>
      </c>
      <c r="E482" s="11">
        <v>5</v>
      </c>
      <c r="F482" s="11">
        <v>9</v>
      </c>
      <c r="G482" s="11">
        <v>10</v>
      </c>
      <c r="H482" s="11">
        <v>9</v>
      </c>
      <c r="I482" s="11">
        <v>0</v>
      </c>
    </row>
    <row r="483" spans="1:9" s="22" customFormat="1" ht="12" customHeight="1">
      <c r="A483" s="16" t="s">
        <v>21</v>
      </c>
      <c r="B483" s="11">
        <v>170</v>
      </c>
      <c r="C483" s="11">
        <v>10</v>
      </c>
      <c r="D483" s="11">
        <v>18</v>
      </c>
      <c r="E483" s="11">
        <v>45</v>
      </c>
      <c r="F483" s="11">
        <v>23</v>
      </c>
      <c r="G483" s="11">
        <v>49</v>
      </c>
      <c r="H483" s="11">
        <v>25</v>
      </c>
      <c r="I483" s="11">
        <v>0</v>
      </c>
    </row>
    <row r="484" spans="1:9" s="22" customFormat="1" ht="12" customHeight="1">
      <c r="A484" s="17" t="s">
        <v>11</v>
      </c>
      <c r="B484" s="11">
        <v>170</v>
      </c>
      <c r="C484" s="11">
        <v>10</v>
      </c>
      <c r="D484" s="11">
        <v>18</v>
      </c>
      <c r="E484" s="11">
        <v>45</v>
      </c>
      <c r="F484" s="11">
        <v>23</v>
      </c>
      <c r="G484" s="11">
        <v>49</v>
      </c>
      <c r="H484" s="11">
        <v>25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5450</v>
      </c>
      <c r="C488" s="11">
        <v>119</v>
      </c>
      <c r="D488" s="11">
        <v>685</v>
      </c>
      <c r="E488" s="11">
        <v>1681</v>
      </c>
      <c r="F488" s="11">
        <v>1046</v>
      </c>
      <c r="G488" s="11">
        <v>1355</v>
      </c>
      <c r="H488" s="11">
        <v>557</v>
      </c>
      <c r="I488" s="11">
        <v>7</v>
      </c>
    </row>
    <row r="489" spans="1:9" s="22" customFormat="1" ht="12" customHeight="1">
      <c r="A489" s="17" t="s">
        <v>11</v>
      </c>
      <c r="B489" s="11">
        <v>5219</v>
      </c>
      <c r="C489" s="11">
        <v>113</v>
      </c>
      <c r="D489" s="11">
        <v>672</v>
      </c>
      <c r="E489" s="11">
        <v>1626</v>
      </c>
      <c r="F489" s="11">
        <v>992</v>
      </c>
      <c r="G489" s="11">
        <v>1286</v>
      </c>
      <c r="H489" s="11">
        <v>523</v>
      </c>
      <c r="I489" s="11">
        <v>7</v>
      </c>
    </row>
    <row r="490" spans="1:9" s="22" customFormat="1" ht="12" customHeight="1">
      <c r="A490" s="16" t="s">
        <v>12</v>
      </c>
      <c r="B490" s="11">
        <v>207</v>
      </c>
      <c r="C490" s="11">
        <v>5</v>
      </c>
      <c r="D490" s="11">
        <v>12</v>
      </c>
      <c r="E490" s="11">
        <v>47</v>
      </c>
      <c r="F490" s="11">
        <v>52</v>
      </c>
      <c r="G490" s="11">
        <v>60</v>
      </c>
      <c r="H490" s="11">
        <v>31</v>
      </c>
      <c r="I490" s="11">
        <v>0</v>
      </c>
    </row>
    <row r="491" spans="1:9" s="22" customFormat="1" ht="12" customHeight="1">
      <c r="A491" s="16" t="s">
        <v>13</v>
      </c>
      <c r="B491" s="11">
        <v>1</v>
      </c>
      <c r="C491" s="11">
        <v>0</v>
      </c>
      <c r="D491" s="11">
        <v>0</v>
      </c>
      <c r="E491" s="11">
        <v>1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23</v>
      </c>
      <c r="C492" s="11">
        <v>1</v>
      </c>
      <c r="D492" s="11">
        <v>1</v>
      </c>
      <c r="E492" s="11">
        <v>7</v>
      </c>
      <c r="F492" s="11">
        <v>2</v>
      </c>
      <c r="G492" s="11">
        <v>9</v>
      </c>
      <c r="H492" s="11">
        <v>3</v>
      </c>
      <c r="I492" s="11">
        <v>0</v>
      </c>
    </row>
    <row r="493" spans="1:9" s="22" customFormat="1" ht="12" customHeight="1">
      <c r="A493" s="16" t="s">
        <v>23</v>
      </c>
      <c r="B493" s="11">
        <v>2064</v>
      </c>
      <c r="C493" s="11">
        <v>108</v>
      </c>
      <c r="D493" s="11">
        <v>119</v>
      </c>
      <c r="E493" s="11">
        <v>443</v>
      </c>
      <c r="F493" s="11">
        <v>309</v>
      </c>
      <c r="G493" s="11">
        <v>612</v>
      </c>
      <c r="H493" s="11">
        <v>466</v>
      </c>
      <c r="I493" s="11">
        <v>7</v>
      </c>
    </row>
    <row r="494" spans="1:9" s="22" customFormat="1" ht="12" customHeight="1">
      <c r="A494" s="17" t="s">
        <v>11</v>
      </c>
      <c r="B494" s="11">
        <v>1942</v>
      </c>
      <c r="C494" s="11">
        <v>102</v>
      </c>
      <c r="D494" s="11">
        <v>114</v>
      </c>
      <c r="E494" s="11">
        <v>432</v>
      </c>
      <c r="F494" s="11">
        <v>292</v>
      </c>
      <c r="G494" s="11">
        <v>572</v>
      </c>
      <c r="H494" s="11">
        <v>424</v>
      </c>
      <c r="I494" s="11">
        <v>6</v>
      </c>
    </row>
    <row r="495" spans="1:9" s="22" customFormat="1" ht="12" customHeight="1">
      <c r="A495" s="16" t="s">
        <v>12</v>
      </c>
      <c r="B495" s="11">
        <v>95</v>
      </c>
      <c r="C495" s="11">
        <v>4</v>
      </c>
      <c r="D495" s="11">
        <v>3</v>
      </c>
      <c r="E495" s="11">
        <v>8</v>
      </c>
      <c r="F495" s="11">
        <v>13</v>
      </c>
      <c r="G495" s="11">
        <v>32</v>
      </c>
      <c r="H495" s="11">
        <v>35</v>
      </c>
      <c r="I495" s="11">
        <v>0</v>
      </c>
    </row>
    <row r="496" spans="1:9" s="22" customFormat="1" ht="12" customHeight="1">
      <c r="A496" s="16" t="s">
        <v>13</v>
      </c>
      <c r="B496" s="11">
        <v>3</v>
      </c>
      <c r="C496" s="11">
        <v>1</v>
      </c>
      <c r="D496" s="11">
        <v>0</v>
      </c>
      <c r="E496" s="11">
        <v>0</v>
      </c>
      <c r="F496" s="11">
        <v>0</v>
      </c>
      <c r="G496" s="11">
        <v>0</v>
      </c>
      <c r="H496" s="11">
        <v>2</v>
      </c>
      <c r="I496" s="11">
        <v>0</v>
      </c>
    </row>
    <row r="497" spans="1:9" s="22" customFormat="1" ht="12" customHeight="1">
      <c r="A497" s="16" t="s">
        <v>14</v>
      </c>
      <c r="B497" s="11">
        <v>24</v>
      </c>
      <c r="C497" s="11">
        <v>1</v>
      </c>
      <c r="D497" s="11">
        <v>2</v>
      </c>
      <c r="E497" s="11">
        <v>3</v>
      </c>
      <c r="F497" s="11">
        <v>4</v>
      </c>
      <c r="G497" s="11">
        <v>8</v>
      </c>
      <c r="H497" s="11">
        <v>5</v>
      </c>
      <c r="I497" s="11">
        <v>1</v>
      </c>
    </row>
    <row r="498" spans="1:9" s="22" customFormat="1" ht="15" customHeight="1">
      <c r="A498" s="16" t="s">
        <v>24</v>
      </c>
      <c r="B498" s="11">
        <v>4961</v>
      </c>
      <c r="C498" s="11">
        <v>280</v>
      </c>
      <c r="D498" s="11">
        <v>463</v>
      </c>
      <c r="E498" s="11">
        <v>1196</v>
      </c>
      <c r="F498" s="11">
        <v>794</v>
      </c>
      <c r="G498" s="11">
        <v>1310</v>
      </c>
      <c r="H498" s="11">
        <v>907</v>
      </c>
      <c r="I498" s="11">
        <v>11</v>
      </c>
    </row>
    <row r="499" spans="1:9" s="22" customFormat="1" ht="12" customHeight="1">
      <c r="A499" s="17" t="s">
        <v>11</v>
      </c>
      <c r="B499" s="11">
        <v>4663</v>
      </c>
      <c r="C499" s="11">
        <v>250</v>
      </c>
      <c r="D499" s="11">
        <v>454</v>
      </c>
      <c r="E499" s="11">
        <v>1154</v>
      </c>
      <c r="F499" s="11">
        <v>760</v>
      </c>
      <c r="G499" s="11">
        <v>1260</v>
      </c>
      <c r="H499" s="11">
        <v>776</v>
      </c>
      <c r="I499" s="11">
        <v>9</v>
      </c>
    </row>
    <row r="500" spans="1:9" s="22" customFormat="1" ht="12" customHeight="1">
      <c r="A500" s="16" t="s">
        <v>12</v>
      </c>
      <c r="B500" s="11">
        <v>236</v>
      </c>
      <c r="C500" s="11">
        <v>20</v>
      </c>
      <c r="D500" s="11">
        <v>7</v>
      </c>
      <c r="E500" s="11">
        <v>33</v>
      </c>
      <c r="F500" s="11">
        <v>24</v>
      </c>
      <c r="G500" s="11">
        <v>46</v>
      </c>
      <c r="H500" s="11">
        <v>104</v>
      </c>
      <c r="I500" s="11">
        <v>2</v>
      </c>
    </row>
    <row r="501" spans="1:9" s="22" customFormat="1" ht="12" customHeight="1">
      <c r="A501" s="16" t="s">
        <v>13</v>
      </c>
      <c r="B501" s="11">
        <v>35</v>
      </c>
      <c r="C501" s="11">
        <v>9</v>
      </c>
      <c r="D501" s="11">
        <v>1</v>
      </c>
      <c r="E501" s="11">
        <v>3</v>
      </c>
      <c r="F501" s="11">
        <v>4</v>
      </c>
      <c r="G501" s="11">
        <v>1</v>
      </c>
      <c r="H501" s="11">
        <v>17</v>
      </c>
      <c r="I501" s="11">
        <v>0</v>
      </c>
    </row>
    <row r="502" spans="1:9" s="22" customFormat="1" ht="12" customHeight="1">
      <c r="A502" s="16" t="s">
        <v>14</v>
      </c>
      <c r="B502" s="11">
        <v>27</v>
      </c>
      <c r="C502" s="11">
        <v>1</v>
      </c>
      <c r="D502" s="11">
        <v>1</v>
      </c>
      <c r="E502" s="11">
        <v>6</v>
      </c>
      <c r="F502" s="11">
        <v>6</v>
      </c>
      <c r="G502" s="11">
        <v>3</v>
      </c>
      <c r="H502" s="11">
        <v>10</v>
      </c>
      <c r="I502" s="11">
        <v>0</v>
      </c>
    </row>
    <row r="503" spans="1:9" s="22" customFormat="1" ht="12" customHeight="1">
      <c r="A503" s="16" t="s">
        <v>25</v>
      </c>
      <c r="B503" s="11">
        <v>893</v>
      </c>
      <c r="C503" s="11">
        <v>31</v>
      </c>
      <c r="D503" s="11">
        <v>83</v>
      </c>
      <c r="E503" s="11">
        <v>225</v>
      </c>
      <c r="F503" s="11">
        <v>155</v>
      </c>
      <c r="G503" s="11">
        <v>259</v>
      </c>
      <c r="H503" s="11">
        <v>137</v>
      </c>
      <c r="I503" s="11">
        <v>3</v>
      </c>
    </row>
    <row r="504" spans="1:9" s="22" customFormat="1" ht="12" customHeight="1">
      <c r="A504" s="17" t="s">
        <v>11</v>
      </c>
      <c r="B504" s="11">
        <v>878</v>
      </c>
      <c r="C504" s="11">
        <v>31</v>
      </c>
      <c r="D504" s="11">
        <v>83</v>
      </c>
      <c r="E504" s="11">
        <v>222</v>
      </c>
      <c r="F504" s="11">
        <v>154</v>
      </c>
      <c r="G504" s="11">
        <v>252</v>
      </c>
      <c r="H504" s="11">
        <v>133</v>
      </c>
      <c r="I504" s="11">
        <v>3</v>
      </c>
    </row>
    <row r="505" spans="1:9" s="22" customFormat="1" ht="12" customHeight="1">
      <c r="A505" s="16" t="s">
        <v>12</v>
      </c>
      <c r="B505" s="11">
        <v>12</v>
      </c>
      <c r="C505" s="11">
        <v>0</v>
      </c>
      <c r="D505" s="11">
        <v>0</v>
      </c>
      <c r="E505" s="11">
        <v>1</v>
      </c>
      <c r="F505" s="11">
        <v>1</v>
      </c>
      <c r="G505" s="11">
        <v>7</v>
      </c>
      <c r="H505" s="11">
        <v>3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3</v>
      </c>
      <c r="C507" s="11">
        <v>0</v>
      </c>
      <c r="D507" s="11">
        <v>0</v>
      </c>
      <c r="E507" s="11">
        <v>2</v>
      </c>
      <c r="F507" s="11">
        <v>0</v>
      </c>
      <c r="G507" s="11">
        <v>0</v>
      </c>
      <c r="H507" s="11">
        <v>1</v>
      </c>
      <c r="I507" s="11">
        <v>0</v>
      </c>
    </row>
    <row r="508" spans="1:9" s="22" customFormat="1" ht="15" customHeight="1">
      <c r="A508" s="16" t="s">
        <v>26</v>
      </c>
      <c r="B508" s="11">
        <v>1444</v>
      </c>
      <c r="C508" s="11">
        <v>217</v>
      </c>
      <c r="D508" s="11">
        <v>75</v>
      </c>
      <c r="E508" s="11">
        <v>262</v>
      </c>
      <c r="F508" s="11">
        <v>220</v>
      </c>
      <c r="G508" s="11">
        <v>277</v>
      </c>
      <c r="H508" s="11">
        <v>393</v>
      </c>
      <c r="I508" s="11">
        <v>0</v>
      </c>
    </row>
    <row r="509" spans="1:9" s="22" customFormat="1" ht="12" customHeight="1">
      <c r="A509" s="17" t="s">
        <v>11</v>
      </c>
      <c r="B509" s="11">
        <v>1186</v>
      </c>
      <c r="C509" s="11">
        <v>124</v>
      </c>
      <c r="D509" s="11">
        <v>74</v>
      </c>
      <c r="E509" s="11">
        <v>252</v>
      </c>
      <c r="F509" s="11">
        <v>202</v>
      </c>
      <c r="G509" s="11">
        <v>242</v>
      </c>
      <c r="H509" s="11">
        <v>292</v>
      </c>
      <c r="I509" s="11">
        <v>0</v>
      </c>
    </row>
    <row r="510" spans="1:9" s="22" customFormat="1" ht="12" customHeight="1">
      <c r="A510" s="16" t="s">
        <v>12</v>
      </c>
      <c r="B510" s="11">
        <v>230</v>
      </c>
      <c r="C510" s="11">
        <v>88</v>
      </c>
      <c r="D510" s="11">
        <v>1</v>
      </c>
      <c r="E510" s="11">
        <v>6</v>
      </c>
      <c r="F510" s="11">
        <v>12</v>
      </c>
      <c r="G510" s="11">
        <v>30</v>
      </c>
      <c r="H510" s="11">
        <v>93</v>
      </c>
      <c r="I510" s="11">
        <v>0</v>
      </c>
    </row>
    <row r="511" spans="1:9" s="22" customFormat="1" ht="12" customHeight="1">
      <c r="A511" s="16" t="s">
        <v>13</v>
      </c>
      <c r="B511" s="11">
        <v>17</v>
      </c>
      <c r="C511" s="11">
        <v>4</v>
      </c>
      <c r="D511" s="11">
        <v>0</v>
      </c>
      <c r="E511" s="11">
        <v>1</v>
      </c>
      <c r="F511" s="11">
        <v>5</v>
      </c>
      <c r="G511" s="11">
        <v>3</v>
      </c>
      <c r="H511" s="11">
        <v>4</v>
      </c>
      <c r="I511" s="11">
        <v>0</v>
      </c>
    </row>
    <row r="512" spans="1:9" s="22" customFormat="1" ht="12" customHeight="1">
      <c r="A512" s="16" t="s">
        <v>14</v>
      </c>
      <c r="B512" s="11">
        <v>11</v>
      </c>
      <c r="C512" s="11">
        <v>1</v>
      </c>
      <c r="D512" s="11">
        <v>0</v>
      </c>
      <c r="E512" s="11">
        <v>3</v>
      </c>
      <c r="F512" s="11">
        <v>1</v>
      </c>
      <c r="G512" s="11">
        <v>2</v>
      </c>
      <c r="H512" s="11">
        <v>4</v>
      </c>
      <c r="I512" s="11">
        <v>0</v>
      </c>
    </row>
    <row r="513" spans="1:9" s="22" customFormat="1" ht="12" customHeight="1">
      <c r="A513" s="16" t="s">
        <v>27</v>
      </c>
      <c r="B513" s="11">
        <v>2429</v>
      </c>
      <c r="C513" s="11">
        <v>78</v>
      </c>
      <c r="D513" s="11">
        <v>255</v>
      </c>
      <c r="E513" s="11">
        <v>624</v>
      </c>
      <c r="F513" s="11">
        <v>407</v>
      </c>
      <c r="G513" s="11">
        <v>598</v>
      </c>
      <c r="H513" s="11">
        <v>464</v>
      </c>
      <c r="I513" s="11">
        <v>3</v>
      </c>
    </row>
    <row r="514" spans="1:9" s="22" customFormat="1" ht="12" customHeight="1">
      <c r="A514" s="17" t="s">
        <v>11</v>
      </c>
      <c r="B514" s="11">
        <v>1910</v>
      </c>
      <c r="C514" s="11">
        <v>58</v>
      </c>
      <c r="D514" s="11">
        <v>233</v>
      </c>
      <c r="E514" s="11">
        <v>538</v>
      </c>
      <c r="F514" s="11">
        <v>316</v>
      </c>
      <c r="G514" s="11">
        <v>474</v>
      </c>
      <c r="H514" s="11">
        <v>289</v>
      </c>
      <c r="I514" s="11">
        <v>2</v>
      </c>
    </row>
    <row r="515" spans="1:9" s="22" customFormat="1" ht="12" customHeight="1">
      <c r="A515" s="16" t="s">
        <v>12</v>
      </c>
      <c r="B515" s="11">
        <v>493</v>
      </c>
      <c r="C515" s="11">
        <v>16</v>
      </c>
      <c r="D515" s="11">
        <v>19</v>
      </c>
      <c r="E515" s="11">
        <v>82</v>
      </c>
      <c r="F515" s="11">
        <v>87</v>
      </c>
      <c r="G515" s="11">
        <v>119</v>
      </c>
      <c r="H515" s="11">
        <v>169</v>
      </c>
      <c r="I515" s="11">
        <v>1</v>
      </c>
    </row>
    <row r="516" spans="1:9" s="22" customFormat="1" ht="12" customHeight="1">
      <c r="A516" s="16" t="s">
        <v>13</v>
      </c>
      <c r="B516" s="11">
        <v>13</v>
      </c>
      <c r="C516" s="11">
        <v>4</v>
      </c>
      <c r="D516" s="11">
        <v>0</v>
      </c>
      <c r="E516" s="11">
        <v>1</v>
      </c>
      <c r="F516" s="11">
        <v>2</v>
      </c>
      <c r="G516" s="11">
        <v>3</v>
      </c>
      <c r="H516" s="11">
        <v>3</v>
      </c>
      <c r="I516" s="11">
        <v>0</v>
      </c>
    </row>
    <row r="517" spans="1:9" s="22" customFormat="1" ht="12" customHeight="1">
      <c r="A517" s="16" t="s">
        <v>14</v>
      </c>
      <c r="B517" s="11">
        <v>13</v>
      </c>
      <c r="C517" s="11">
        <v>0</v>
      </c>
      <c r="D517" s="11">
        <v>3</v>
      </c>
      <c r="E517" s="11">
        <v>3</v>
      </c>
      <c r="F517" s="11">
        <v>2</v>
      </c>
      <c r="G517" s="11">
        <v>2</v>
      </c>
      <c r="H517" s="11">
        <v>3</v>
      </c>
      <c r="I517" s="11">
        <v>0</v>
      </c>
    </row>
    <row r="518" spans="1:9" s="22" customFormat="1" ht="15" customHeight="1">
      <c r="A518" s="16" t="s">
        <v>28</v>
      </c>
      <c r="B518" s="11">
        <v>1667</v>
      </c>
      <c r="C518" s="11">
        <v>98</v>
      </c>
      <c r="D518" s="11">
        <v>196</v>
      </c>
      <c r="E518" s="11">
        <v>479</v>
      </c>
      <c r="F518" s="11">
        <v>245</v>
      </c>
      <c r="G518" s="11">
        <v>406</v>
      </c>
      <c r="H518" s="11">
        <v>240</v>
      </c>
      <c r="I518" s="11">
        <v>3</v>
      </c>
    </row>
    <row r="519" spans="1:9" s="22" customFormat="1" ht="12" customHeight="1">
      <c r="A519" s="17" t="s">
        <v>11</v>
      </c>
      <c r="B519" s="11">
        <v>1481</v>
      </c>
      <c r="C519" s="11">
        <v>82</v>
      </c>
      <c r="D519" s="11">
        <v>186</v>
      </c>
      <c r="E519" s="11">
        <v>449</v>
      </c>
      <c r="F519" s="11">
        <v>224</v>
      </c>
      <c r="G519" s="11">
        <v>366</v>
      </c>
      <c r="H519" s="11">
        <v>171</v>
      </c>
      <c r="I519" s="11">
        <v>3</v>
      </c>
    </row>
    <row r="520" spans="1:9" s="22" customFormat="1" ht="12" customHeight="1">
      <c r="A520" s="16" t="s">
        <v>12</v>
      </c>
      <c r="B520" s="11">
        <v>157</v>
      </c>
      <c r="C520" s="11">
        <v>15</v>
      </c>
      <c r="D520" s="11">
        <v>7</v>
      </c>
      <c r="E520" s="11">
        <v>24</v>
      </c>
      <c r="F520" s="11">
        <v>18</v>
      </c>
      <c r="G520" s="11">
        <v>33</v>
      </c>
      <c r="H520" s="11">
        <v>60</v>
      </c>
      <c r="I520" s="11">
        <v>0</v>
      </c>
    </row>
    <row r="521" spans="1:9" s="22" customFormat="1" ht="12" customHeight="1">
      <c r="A521" s="16" t="s">
        <v>13</v>
      </c>
      <c r="B521" s="11">
        <v>15</v>
      </c>
      <c r="C521" s="11">
        <v>1</v>
      </c>
      <c r="D521" s="11">
        <v>0</v>
      </c>
      <c r="E521" s="11">
        <v>1</v>
      </c>
      <c r="F521" s="11">
        <v>1</v>
      </c>
      <c r="G521" s="11">
        <v>4</v>
      </c>
      <c r="H521" s="11">
        <v>8</v>
      </c>
      <c r="I521" s="11">
        <v>0</v>
      </c>
    </row>
    <row r="522" spans="1:9" s="22" customFormat="1" ht="12" customHeight="1">
      <c r="A522" s="16" t="s">
        <v>14</v>
      </c>
      <c r="B522" s="11">
        <v>14</v>
      </c>
      <c r="C522" s="11">
        <v>0</v>
      </c>
      <c r="D522" s="11">
        <v>3</v>
      </c>
      <c r="E522" s="11">
        <v>5</v>
      </c>
      <c r="F522" s="11">
        <v>2</v>
      </c>
      <c r="G522" s="11">
        <v>3</v>
      </c>
      <c r="H522" s="11">
        <v>1</v>
      </c>
      <c r="I522" s="11">
        <v>0</v>
      </c>
    </row>
    <row r="523" spans="1:9" s="22" customFormat="1" ht="12" customHeight="1">
      <c r="A523" s="16" t="s">
        <v>29</v>
      </c>
      <c r="B523" s="11">
        <v>1094</v>
      </c>
      <c r="C523" s="11">
        <v>59</v>
      </c>
      <c r="D523" s="11">
        <v>116</v>
      </c>
      <c r="E523" s="11">
        <v>301</v>
      </c>
      <c r="F523" s="11">
        <v>169</v>
      </c>
      <c r="G523" s="11">
        <v>229</v>
      </c>
      <c r="H523" s="11">
        <v>218</v>
      </c>
      <c r="I523" s="11">
        <v>2</v>
      </c>
    </row>
    <row r="524" spans="1:9" s="22" customFormat="1" ht="12" customHeight="1">
      <c r="A524" s="17" t="s">
        <v>11</v>
      </c>
      <c r="B524" s="11">
        <v>861</v>
      </c>
      <c r="C524" s="11">
        <v>46</v>
      </c>
      <c r="D524" s="11">
        <v>98</v>
      </c>
      <c r="E524" s="11">
        <v>254</v>
      </c>
      <c r="F524" s="11">
        <v>141</v>
      </c>
      <c r="G524" s="11">
        <v>182</v>
      </c>
      <c r="H524" s="11">
        <v>139</v>
      </c>
      <c r="I524" s="11">
        <v>1</v>
      </c>
    </row>
    <row r="525" spans="1:9" s="22" customFormat="1" ht="12" customHeight="1">
      <c r="A525" s="16" t="s">
        <v>12</v>
      </c>
      <c r="B525" s="11">
        <v>212</v>
      </c>
      <c r="C525" s="11">
        <v>10</v>
      </c>
      <c r="D525" s="11">
        <v>16</v>
      </c>
      <c r="E525" s="11">
        <v>46</v>
      </c>
      <c r="F525" s="11">
        <v>26</v>
      </c>
      <c r="G525" s="11">
        <v>43</v>
      </c>
      <c r="H525" s="11">
        <v>70</v>
      </c>
      <c r="I525" s="11">
        <v>1</v>
      </c>
    </row>
    <row r="526" spans="1:9" s="22" customFormat="1" ht="12" customHeight="1">
      <c r="A526" s="16" t="s">
        <v>13</v>
      </c>
      <c r="B526" s="11">
        <v>12</v>
      </c>
      <c r="C526" s="11">
        <v>2</v>
      </c>
      <c r="D526" s="11">
        <v>1</v>
      </c>
      <c r="E526" s="11">
        <v>1</v>
      </c>
      <c r="F526" s="11">
        <v>1</v>
      </c>
      <c r="G526" s="11">
        <v>2</v>
      </c>
      <c r="H526" s="11">
        <v>5</v>
      </c>
      <c r="I526" s="11">
        <v>0</v>
      </c>
    </row>
    <row r="527" spans="1:9" s="22" customFormat="1" ht="12" customHeight="1">
      <c r="A527" s="16" t="s">
        <v>14</v>
      </c>
      <c r="B527" s="11">
        <v>9</v>
      </c>
      <c r="C527" s="11">
        <v>1</v>
      </c>
      <c r="D527" s="11">
        <v>1</v>
      </c>
      <c r="E527" s="11">
        <v>0</v>
      </c>
      <c r="F527" s="11">
        <v>1</v>
      </c>
      <c r="G527" s="11">
        <v>2</v>
      </c>
      <c r="H527" s="11">
        <v>4</v>
      </c>
      <c r="I527" s="11">
        <v>0</v>
      </c>
    </row>
    <row r="528" spans="1:9" s="22" customFormat="1" ht="15" customHeight="1">
      <c r="A528" s="16" t="s">
        <v>30</v>
      </c>
      <c r="B528" s="11">
        <v>1755</v>
      </c>
      <c r="C528" s="11">
        <v>75</v>
      </c>
      <c r="D528" s="11">
        <v>180</v>
      </c>
      <c r="E528" s="11">
        <v>456</v>
      </c>
      <c r="F528" s="11">
        <v>283</v>
      </c>
      <c r="G528" s="11">
        <v>426</v>
      </c>
      <c r="H528" s="11">
        <v>332</v>
      </c>
      <c r="I528" s="11">
        <v>3</v>
      </c>
    </row>
    <row r="529" spans="1:9" s="22" customFormat="1" ht="12" customHeight="1">
      <c r="A529" s="17" t="s">
        <v>11</v>
      </c>
      <c r="B529" s="11">
        <v>1665</v>
      </c>
      <c r="C529" s="11">
        <v>71</v>
      </c>
      <c r="D529" s="11">
        <v>173</v>
      </c>
      <c r="E529" s="11">
        <v>437</v>
      </c>
      <c r="F529" s="11">
        <v>267</v>
      </c>
      <c r="G529" s="11">
        <v>408</v>
      </c>
      <c r="H529" s="11">
        <v>306</v>
      </c>
      <c r="I529" s="11">
        <v>3</v>
      </c>
    </row>
    <row r="530" spans="1:9" s="22" customFormat="1" ht="12" customHeight="1">
      <c r="A530" s="16" t="s">
        <v>12</v>
      </c>
      <c r="B530" s="11">
        <v>78</v>
      </c>
      <c r="C530" s="11">
        <v>3</v>
      </c>
      <c r="D530" s="11">
        <v>5</v>
      </c>
      <c r="E530" s="11">
        <v>17</v>
      </c>
      <c r="F530" s="11">
        <v>15</v>
      </c>
      <c r="G530" s="11">
        <v>15</v>
      </c>
      <c r="H530" s="11">
        <v>23</v>
      </c>
      <c r="I530" s="11">
        <v>0</v>
      </c>
    </row>
    <row r="531" spans="1:9" s="22" customFormat="1" ht="12" customHeight="1">
      <c r="A531" s="16" t="s">
        <v>13</v>
      </c>
      <c r="B531" s="11">
        <v>2</v>
      </c>
      <c r="C531" s="11">
        <v>1</v>
      </c>
      <c r="D531" s="11">
        <v>0</v>
      </c>
      <c r="E531" s="11">
        <v>0</v>
      </c>
      <c r="F531" s="11">
        <v>0</v>
      </c>
      <c r="G531" s="11">
        <v>0</v>
      </c>
      <c r="H531" s="11">
        <v>1</v>
      </c>
      <c r="I531" s="11">
        <v>0</v>
      </c>
    </row>
    <row r="532" spans="1:9" s="22" customFormat="1" ht="12" customHeight="1">
      <c r="A532" s="16" t="s">
        <v>14</v>
      </c>
      <c r="B532" s="11">
        <v>10</v>
      </c>
      <c r="C532" s="11">
        <v>0</v>
      </c>
      <c r="D532" s="11">
        <v>2</v>
      </c>
      <c r="E532" s="11">
        <v>2</v>
      </c>
      <c r="F532" s="11">
        <v>1</v>
      </c>
      <c r="G532" s="11">
        <v>3</v>
      </c>
      <c r="H532" s="11">
        <v>2</v>
      </c>
      <c r="I532" s="11">
        <v>0</v>
      </c>
    </row>
    <row r="533" spans="1:9" s="22" customFormat="1" ht="12" customHeight="1">
      <c r="A533" s="16" t="s">
        <v>31</v>
      </c>
      <c r="B533" s="11">
        <v>1708</v>
      </c>
      <c r="C533" s="11">
        <v>65</v>
      </c>
      <c r="D533" s="11">
        <v>196</v>
      </c>
      <c r="E533" s="11">
        <v>463</v>
      </c>
      <c r="F533" s="11">
        <v>255</v>
      </c>
      <c r="G533" s="11">
        <v>372</v>
      </c>
      <c r="H533" s="11">
        <v>355</v>
      </c>
      <c r="I533" s="11">
        <v>2</v>
      </c>
    </row>
    <row r="534" spans="1:9" s="22" customFormat="1" ht="12" customHeight="1">
      <c r="A534" s="17" t="s">
        <v>11</v>
      </c>
      <c r="B534" s="11">
        <v>1535</v>
      </c>
      <c r="C534" s="11">
        <v>58</v>
      </c>
      <c r="D534" s="11">
        <v>182</v>
      </c>
      <c r="E534" s="11">
        <v>442</v>
      </c>
      <c r="F534" s="11">
        <v>224</v>
      </c>
      <c r="G534" s="11">
        <v>338</v>
      </c>
      <c r="H534" s="11">
        <v>289</v>
      </c>
      <c r="I534" s="11">
        <v>2</v>
      </c>
    </row>
    <row r="535" spans="1:9" s="22" customFormat="1" ht="12" customHeight="1">
      <c r="A535" s="16" t="s">
        <v>12</v>
      </c>
      <c r="B535" s="11">
        <v>158</v>
      </c>
      <c r="C535" s="11">
        <v>6</v>
      </c>
      <c r="D535" s="11">
        <v>12</v>
      </c>
      <c r="E535" s="11">
        <v>19</v>
      </c>
      <c r="F535" s="11">
        <v>28</v>
      </c>
      <c r="G535" s="11">
        <v>33</v>
      </c>
      <c r="H535" s="11">
        <v>60</v>
      </c>
      <c r="I535" s="11">
        <v>0</v>
      </c>
    </row>
    <row r="536" spans="1:9" s="22" customFormat="1" ht="12" customHeight="1">
      <c r="A536" s="16" t="s">
        <v>13</v>
      </c>
      <c r="B536" s="11">
        <v>3</v>
      </c>
      <c r="C536" s="11">
        <v>0</v>
      </c>
      <c r="D536" s="11">
        <v>1</v>
      </c>
      <c r="E536" s="11">
        <v>1</v>
      </c>
      <c r="F536" s="11">
        <v>1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12</v>
      </c>
      <c r="C537" s="11">
        <v>1</v>
      </c>
      <c r="D537" s="11">
        <v>1</v>
      </c>
      <c r="E537" s="11">
        <v>1</v>
      </c>
      <c r="F537" s="11">
        <v>2</v>
      </c>
      <c r="G537" s="11">
        <v>1</v>
      </c>
      <c r="H537" s="11">
        <v>6</v>
      </c>
      <c r="I537" s="11">
        <v>0</v>
      </c>
    </row>
    <row r="538" spans="1:9" s="22" customFormat="1" ht="15" customHeight="1">
      <c r="A538" s="16" t="s">
        <v>32</v>
      </c>
      <c r="B538" s="11">
        <v>130</v>
      </c>
      <c r="C538" s="11">
        <v>18</v>
      </c>
      <c r="D538" s="11">
        <v>15</v>
      </c>
      <c r="E538" s="11">
        <v>24</v>
      </c>
      <c r="F538" s="11">
        <v>25</v>
      </c>
      <c r="G538" s="11">
        <v>24</v>
      </c>
      <c r="H538" s="11">
        <v>23</v>
      </c>
      <c r="I538" s="11">
        <v>1</v>
      </c>
    </row>
    <row r="539" spans="1:9" s="22" customFormat="1" ht="12" customHeight="1">
      <c r="A539" s="17" t="s">
        <v>11</v>
      </c>
      <c r="B539" s="11">
        <v>130</v>
      </c>
      <c r="C539" s="11">
        <v>18</v>
      </c>
      <c r="D539" s="11">
        <v>15</v>
      </c>
      <c r="E539" s="11">
        <v>24</v>
      </c>
      <c r="F539" s="11">
        <v>25</v>
      </c>
      <c r="G539" s="11">
        <v>24</v>
      </c>
      <c r="H539" s="11">
        <v>23</v>
      </c>
      <c r="I539" s="11">
        <v>1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2907</v>
      </c>
      <c r="C543" s="11">
        <v>144</v>
      </c>
      <c r="D543" s="11">
        <v>222</v>
      </c>
      <c r="E543" s="11">
        <v>633</v>
      </c>
      <c r="F543" s="11">
        <v>466</v>
      </c>
      <c r="G543" s="11">
        <v>735</v>
      </c>
      <c r="H543" s="11">
        <v>698</v>
      </c>
      <c r="I543" s="11">
        <v>9</v>
      </c>
    </row>
    <row r="544" spans="1:9" s="22" customFormat="1" ht="12" customHeight="1">
      <c r="A544" s="17" t="s">
        <v>11</v>
      </c>
      <c r="B544" s="11">
        <v>2697</v>
      </c>
      <c r="C544" s="11">
        <v>129</v>
      </c>
      <c r="D544" s="11">
        <v>210</v>
      </c>
      <c r="E544" s="11">
        <v>600</v>
      </c>
      <c r="F544" s="11">
        <v>433</v>
      </c>
      <c r="G544" s="11">
        <v>686</v>
      </c>
      <c r="H544" s="11">
        <v>631</v>
      </c>
      <c r="I544" s="11">
        <v>8</v>
      </c>
    </row>
    <row r="545" spans="1:9" s="22" customFormat="1" ht="12" customHeight="1">
      <c r="A545" s="16" t="s">
        <v>12</v>
      </c>
      <c r="B545" s="11">
        <v>192</v>
      </c>
      <c r="C545" s="11">
        <v>15</v>
      </c>
      <c r="D545" s="11">
        <v>12</v>
      </c>
      <c r="E545" s="11">
        <v>27</v>
      </c>
      <c r="F545" s="11">
        <v>30</v>
      </c>
      <c r="G545" s="11">
        <v>46</v>
      </c>
      <c r="H545" s="11">
        <v>62</v>
      </c>
      <c r="I545" s="11">
        <v>0</v>
      </c>
    </row>
    <row r="546" spans="1:9" s="22" customFormat="1" ht="12" customHeight="1">
      <c r="A546" s="16" t="s">
        <v>13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1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17</v>
      </c>
      <c r="C547" s="11">
        <v>0</v>
      </c>
      <c r="D547" s="11">
        <v>0</v>
      </c>
      <c r="E547" s="11">
        <v>6</v>
      </c>
      <c r="F547" s="11">
        <v>3</v>
      </c>
      <c r="G547" s="11">
        <v>2</v>
      </c>
      <c r="H547" s="11">
        <v>5</v>
      </c>
      <c r="I547" s="11">
        <v>1</v>
      </c>
    </row>
    <row r="548" spans="1:9" s="22" customFormat="1" ht="15" customHeight="1">
      <c r="A548" s="16" t="s">
        <v>34</v>
      </c>
      <c r="B548" s="11">
        <v>1038</v>
      </c>
      <c r="C548" s="11">
        <v>57</v>
      </c>
      <c r="D548" s="11">
        <v>124</v>
      </c>
      <c r="E548" s="11">
        <v>299</v>
      </c>
      <c r="F548" s="11">
        <v>172</v>
      </c>
      <c r="G548" s="11">
        <v>218</v>
      </c>
      <c r="H548" s="11">
        <v>168</v>
      </c>
      <c r="I548" s="11">
        <v>0</v>
      </c>
    </row>
    <row r="549" spans="1:9" s="22" customFormat="1" ht="12" customHeight="1">
      <c r="A549" s="17" t="s">
        <v>11</v>
      </c>
      <c r="B549" s="11">
        <v>1038</v>
      </c>
      <c r="C549" s="11">
        <v>57</v>
      </c>
      <c r="D549" s="11">
        <v>124</v>
      </c>
      <c r="E549" s="11">
        <v>299</v>
      </c>
      <c r="F549" s="11">
        <v>172</v>
      </c>
      <c r="G549" s="11">
        <v>218</v>
      </c>
      <c r="H549" s="11">
        <v>168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3566</v>
      </c>
      <c r="C553" s="11">
        <v>111</v>
      </c>
      <c r="D553" s="11">
        <v>127</v>
      </c>
      <c r="E553" s="11">
        <v>290</v>
      </c>
      <c r="F553" s="11">
        <v>174</v>
      </c>
      <c r="G553" s="11">
        <v>304</v>
      </c>
      <c r="H553" s="11">
        <v>366</v>
      </c>
      <c r="I553" s="11">
        <v>2194</v>
      </c>
    </row>
    <row r="554" spans="1:9" s="22" customFormat="1" ht="12" customHeight="1">
      <c r="A554" s="17" t="s">
        <v>11</v>
      </c>
      <c r="B554" s="11">
        <v>940</v>
      </c>
      <c r="C554" s="11">
        <v>53</v>
      </c>
      <c r="D554" s="11">
        <v>103</v>
      </c>
      <c r="E554" s="11">
        <v>243</v>
      </c>
      <c r="F554" s="11">
        <v>131</v>
      </c>
      <c r="G554" s="11">
        <v>216</v>
      </c>
      <c r="H554" s="11">
        <v>189</v>
      </c>
      <c r="I554" s="11">
        <v>5</v>
      </c>
    </row>
    <row r="555" spans="1:9" s="22" customFormat="1" ht="12" customHeight="1">
      <c r="A555" s="16" t="s">
        <v>12</v>
      </c>
      <c r="B555" s="11">
        <v>124</v>
      </c>
      <c r="C555" s="11">
        <v>20</v>
      </c>
      <c r="D555" s="11">
        <v>5</v>
      </c>
      <c r="E555" s="11">
        <v>11</v>
      </c>
      <c r="F555" s="11">
        <v>10</v>
      </c>
      <c r="G555" s="11">
        <v>26</v>
      </c>
      <c r="H555" s="11">
        <v>51</v>
      </c>
      <c r="I555" s="11">
        <v>1</v>
      </c>
    </row>
    <row r="556" spans="1:9" s="22" customFormat="1" ht="12" customHeight="1">
      <c r="A556" s="16" t="s">
        <v>13</v>
      </c>
      <c r="B556" s="11">
        <v>1</v>
      </c>
      <c r="C556" s="11">
        <v>1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2501</v>
      </c>
      <c r="C557" s="11">
        <v>37</v>
      </c>
      <c r="D557" s="11">
        <v>19</v>
      </c>
      <c r="E557" s="11">
        <v>36</v>
      </c>
      <c r="F557" s="11">
        <v>33</v>
      </c>
      <c r="G557" s="11">
        <v>62</v>
      </c>
      <c r="H557" s="11">
        <v>126</v>
      </c>
      <c r="I557" s="11">
        <v>2188</v>
      </c>
    </row>
    <row r="558" spans="1:9" s="22" customFormat="1" ht="15" customHeight="1">
      <c r="A558" s="16" t="s">
        <v>37</v>
      </c>
      <c r="B558" s="11">
        <v>30281</v>
      </c>
      <c r="C558" s="11">
        <v>1115</v>
      </c>
      <c r="D558" s="11">
        <v>2986</v>
      </c>
      <c r="E558" s="11">
        <v>7099</v>
      </c>
      <c r="F558" s="11">
        <v>4400</v>
      </c>
      <c r="G558" s="11">
        <v>7496</v>
      </c>
      <c r="H558" s="11">
        <v>5864</v>
      </c>
      <c r="I558" s="11">
        <v>1321</v>
      </c>
    </row>
    <row r="559" spans="1:9" s="22" customFormat="1" ht="15" customHeight="1">
      <c r="A559" s="17" t="s">
        <v>11</v>
      </c>
      <c r="B559" s="11">
        <v>26804</v>
      </c>
      <c r="C559" s="11">
        <v>1016</v>
      </c>
      <c r="D559" s="11">
        <v>2877</v>
      </c>
      <c r="E559" s="11">
        <v>6732</v>
      </c>
      <c r="F559" s="11">
        <v>4128</v>
      </c>
      <c r="G559" s="11">
        <v>7018</v>
      </c>
      <c r="H559" s="11">
        <v>4983</v>
      </c>
      <c r="I559" s="11">
        <v>50</v>
      </c>
    </row>
    <row r="560" spans="1:9" s="22" customFormat="1" ht="12" customHeight="1">
      <c r="A560" s="16" t="s">
        <v>12</v>
      </c>
      <c r="B560" s="11">
        <v>1133</v>
      </c>
      <c r="C560" s="11">
        <v>49</v>
      </c>
      <c r="D560" s="11">
        <v>66</v>
      </c>
      <c r="E560" s="11">
        <v>226</v>
      </c>
      <c r="F560" s="11">
        <v>161</v>
      </c>
      <c r="G560" s="11">
        <v>259</v>
      </c>
      <c r="H560" s="11">
        <v>368</v>
      </c>
      <c r="I560" s="11">
        <v>4</v>
      </c>
    </row>
    <row r="561" spans="1:9" s="22" customFormat="1" ht="12" customHeight="1">
      <c r="A561" s="16" t="s">
        <v>13</v>
      </c>
      <c r="B561" s="11">
        <v>663</v>
      </c>
      <c r="C561" s="11">
        <v>35</v>
      </c>
      <c r="D561" s="11">
        <v>16</v>
      </c>
      <c r="E561" s="11">
        <v>73</v>
      </c>
      <c r="F561" s="11">
        <v>63</v>
      </c>
      <c r="G561" s="11">
        <v>129</v>
      </c>
      <c r="H561" s="11">
        <v>343</v>
      </c>
      <c r="I561" s="11">
        <v>4</v>
      </c>
    </row>
    <row r="562" spans="1:9" s="22" customFormat="1" ht="12" customHeight="1">
      <c r="A562" s="16" t="s">
        <v>14</v>
      </c>
      <c r="B562" s="11">
        <v>1681</v>
      </c>
      <c r="C562" s="11">
        <v>15</v>
      </c>
      <c r="D562" s="11">
        <v>27</v>
      </c>
      <c r="E562" s="11">
        <v>68</v>
      </c>
      <c r="F562" s="11">
        <v>48</v>
      </c>
      <c r="G562" s="11">
        <v>90</v>
      </c>
      <c r="H562" s="11">
        <v>170</v>
      </c>
      <c r="I562" s="11">
        <v>1263</v>
      </c>
    </row>
    <row r="563" spans="1:9" s="22" customFormat="1" ht="12" customHeight="1">
      <c r="A563" s="16" t="s">
        <v>40</v>
      </c>
      <c r="B563" s="11">
        <v>136</v>
      </c>
      <c r="C563" s="11">
        <v>11</v>
      </c>
      <c r="D563" s="11">
        <v>3</v>
      </c>
      <c r="E563" s="11">
        <v>13</v>
      </c>
      <c r="F563" s="11">
        <v>10</v>
      </c>
      <c r="G563" s="11">
        <v>15</v>
      </c>
      <c r="H563" s="11">
        <v>82</v>
      </c>
      <c r="I563" s="11">
        <v>2</v>
      </c>
    </row>
    <row r="564" spans="1:9" s="22" customFormat="1" ht="12" customHeight="1">
      <c r="A564" s="17" t="s">
        <v>11</v>
      </c>
      <c r="B564" s="11">
        <v>41</v>
      </c>
      <c r="C564" s="11">
        <v>3</v>
      </c>
      <c r="D564" s="11">
        <v>1</v>
      </c>
      <c r="E564" s="11">
        <v>6</v>
      </c>
      <c r="F564" s="11">
        <v>6</v>
      </c>
      <c r="G564" s="11">
        <v>9</v>
      </c>
      <c r="H564" s="11">
        <v>16</v>
      </c>
      <c r="I564" s="11">
        <v>0</v>
      </c>
    </row>
    <row r="565" spans="1:9" s="22" customFormat="1" ht="12" customHeight="1">
      <c r="A565" s="16" t="s">
        <v>12</v>
      </c>
      <c r="B565" s="11">
        <v>13</v>
      </c>
      <c r="C565" s="11">
        <v>1</v>
      </c>
      <c r="D565" s="11">
        <v>0</v>
      </c>
      <c r="E565" s="11">
        <v>2</v>
      </c>
      <c r="F565" s="11">
        <v>0</v>
      </c>
      <c r="G565" s="11">
        <v>0</v>
      </c>
      <c r="H565" s="11">
        <v>10</v>
      </c>
      <c r="I565" s="11">
        <v>0</v>
      </c>
    </row>
    <row r="566" spans="1:9" s="22" customFormat="1" ht="12" customHeight="1">
      <c r="A566" s="16" t="s">
        <v>13</v>
      </c>
      <c r="B566" s="11">
        <v>81</v>
      </c>
      <c r="C566" s="11">
        <v>7</v>
      </c>
      <c r="D566" s="11">
        <v>2</v>
      </c>
      <c r="E566" s="11">
        <v>4</v>
      </c>
      <c r="F566" s="11">
        <v>4</v>
      </c>
      <c r="G566" s="11">
        <v>6</v>
      </c>
      <c r="H566" s="11">
        <v>56</v>
      </c>
      <c r="I566" s="11">
        <v>2</v>
      </c>
    </row>
    <row r="567" spans="1:9" s="22" customFormat="1" ht="12" customHeight="1">
      <c r="A567" s="16" t="s">
        <v>14</v>
      </c>
      <c r="B567" s="11">
        <v>1</v>
      </c>
      <c r="C567" s="11">
        <v>0</v>
      </c>
      <c r="D567" s="11">
        <v>0</v>
      </c>
      <c r="E567" s="11">
        <v>1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136</v>
      </c>
      <c r="C568" s="11">
        <v>11</v>
      </c>
      <c r="D568" s="11">
        <v>3</v>
      </c>
      <c r="E568" s="11">
        <v>13</v>
      </c>
      <c r="F568" s="11">
        <v>10</v>
      </c>
      <c r="G568" s="11">
        <v>15</v>
      </c>
      <c r="H568" s="11">
        <v>82</v>
      </c>
      <c r="I568" s="11">
        <v>2</v>
      </c>
    </row>
    <row r="569" spans="1:9" s="22" customFormat="1" ht="12" customHeight="1">
      <c r="A569" s="17" t="s">
        <v>11</v>
      </c>
      <c r="B569" s="11">
        <v>41</v>
      </c>
      <c r="C569" s="11">
        <v>3</v>
      </c>
      <c r="D569" s="11">
        <v>1</v>
      </c>
      <c r="E569" s="11">
        <v>6</v>
      </c>
      <c r="F569" s="11">
        <v>6</v>
      </c>
      <c r="G569" s="11">
        <v>9</v>
      </c>
      <c r="H569" s="11">
        <v>16</v>
      </c>
      <c r="I569" s="11">
        <v>0</v>
      </c>
    </row>
    <row r="570" spans="1:9" s="22" customFormat="1" ht="12" customHeight="1">
      <c r="A570" s="16" t="s">
        <v>12</v>
      </c>
      <c r="B570" s="11">
        <v>13</v>
      </c>
      <c r="C570" s="11">
        <v>1</v>
      </c>
      <c r="D570" s="11">
        <v>0</v>
      </c>
      <c r="E570" s="11">
        <v>2</v>
      </c>
      <c r="F570" s="11">
        <v>0</v>
      </c>
      <c r="G570" s="11">
        <v>0</v>
      </c>
      <c r="H570" s="11">
        <v>10</v>
      </c>
      <c r="I570" s="11">
        <v>0</v>
      </c>
    </row>
    <row r="571" spans="1:9" s="22" customFormat="1" ht="12" customHeight="1">
      <c r="A571" s="16" t="s">
        <v>13</v>
      </c>
      <c r="B571" s="11">
        <v>81</v>
      </c>
      <c r="C571" s="11">
        <v>7</v>
      </c>
      <c r="D571" s="11">
        <v>2</v>
      </c>
      <c r="E571" s="11">
        <v>4</v>
      </c>
      <c r="F571" s="11">
        <v>4</v>
      </c>
      <c r="G571" s="11">
        <v>6</v>
      </c>
      <c r="H571" s="11">
        <v>56</v>
      </c>
      <c r="I571" s="11">
        <v>2</v>
      </c>
    </row>
    <row r="572" spans="1:9" s="22" customFormat="1" ht="12" customHeight="1">
      <c r="A572" s="16" t="s">
        <v>14</v>
      </c>
      <c r="B572" s="11">
        <v>1</v>
      </c>
      <c r="C572" s="11">
        <v>0</v>
      </c>
      <c r="D572" s="11">
        <v>0</v>
      </c>
      <c r="E572" s="11">
        <v>1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1</v>
      </c>
      <c r="C578" s="11">
        <v>0</v>
      </c>
      <c r="D578" s="11">
        <v>0</v>
      </c>
      <c r="E578" s="11">
        <v>0</v>
      </c>
      <c r="F578" s="11">
        <v>1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1</v>
      </c>
      <c r="C579" s="11">
        <v>0</v>
      </c>
      <c r="D579" s="11">
        <v>0</v>
      </c>
      <c r="E579" s="11">
        <v>0</v>
      </c>
      <c r="F579" s="11">
        <v>1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651</v>
      </c>
      <c r="C583" s="11">
        <v>27</v>
      </c>
      <c r="D583" s="11">
        <v>54</v>
      </c>
      <c r="E583" s="11">
        <v>126</v>
      </c>
      <c r="F583" s="11">
        <v>84</v>
      </c>
      <c r="G583" s="11">
        <v>153</v>
      </c>
      <c r="H583" s="11">
        <v>204</v>
      </c>
      <c r="I583" s="11">
        <v>3</v>
      </c>
    </row>
    <row r="584" spans="1:9" s="22" customFormat="1" ht="12" customHeight="1">
      <c r="A584" s="17" t="s">
        <v>11</v>
      </c>
      <c r="B584" s="11">
        <v>565</v>
      </c>
      <c r="C584" s="11">
        <v>26</v>
      </c>
      <c r="D584" s="11">
        <v>52</v>
      </c>
      <c r="E584" s="11">
        <v>110</v>
      </c>
      <c r="F584" s="11">
        <v>70</v>
      </c>
      <c r="G584" s="11">
        <v>128</v>
      </c>
      <c r="H584" s="11">
        <v>177</v>
      </c>
      <c r="I584" s="11">
        <v>2</v>
      </c>
    </row>
    <row r="585" spans="1:9" s="22" customFormat="1" ht="12" customHeight="1">
      <c r="A585" s="16" t="s">
        <v>12</v>
      </c>
      <c r="B585" s="11">
        <v>8</v>
      </c>
      <c r="C585" s="11">
        <v>0</v>
      </c>
      <c r="D585" s="11">
        <v>0</v>
      </c>
      <c r="E585" s="11">
        <v>2</v>
      </c>
      <c r="F585" s="11">
        <v>2</v>
      </c>
      <c r="G585" s="11">
        <v>1</v>
      </c>
      <c r="H585" s="11">
        <v>3</v>
      </c>
      <c r="I585" s="11">
        <v>0</v>
      </c>
    </row>
    <row r="586" spans="1:9" s="22" customFormat="1" ht="12" customHeight="1">
      <c r="A586" s="16" t="s">
        <v>13</v>
      </c>
      <c r="B586" s="11">
        <v>75</v>
      </c>
      <c r="C586" s="11">
        <v>1</v>
      </c>
      <c r="D586" s="11">
        <v>2</v>
      </c>
      <c r="E586" s="11">
        <v>14</v>
      </c>
      <c r="F586" s="11">
        <v>10</v>
      </c>
      <c r="G586" s="11">
        <v>23</v>
      </c>
      <c r="H586" s="11">
        <v>24</v>
      </c>
      <c r="I586" s="11">
        <v>1</v>
      </c>
    </row>
    <row r="587" spans="1:9" s="22" customFormat="1" ht="12" customHeight="1">
      <c r="A587" s="16" t="s">
        <v>14</v>
      </c>
      <c r="B587" s="11">
        <v>3</v>
      </c>
      <c r="C587" s="11">
        <v>0</v>
      </c>
      <c r="D587" s="11">
        <v>0</v>
      </c>
      <c r="E587" s="11">
        <v>0</v>
      </c>
      <c r="F587" s="11">
        <v>2</v>
      </c>
      <c r="G587" s="11">
        <v>1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2242</v>
      </c>
      <c r="C588" s="11">
        <v>66</v>
      </c>
      <c r="D588" s="11">
        <v>218</v>
      </c>
      <c r="E588" s="11">
        <v>552</v>
      </c>
      <c r="F588" s="11">
        <v>399</v>
      </c>
      <c r="G588" s="11">
        <v>592</v>
      </c>
      <c r="H588" s="11">
        <v>405</v>
      </c>
      <c r="I588" s="11">
        <v>10</v>
      </c>
    </row>
    <row r="589" spans="1:9" s="22" customFormat="1" ht="12" customHeight="1">
      <c r="A589" s="17" t="s">
        <v>11</v>
      </c>
      <c r="B589" s="11">
        <v>2131</v>
      </c>
      <c r="C589" s="11">
        <v>56</v>
      </c>
      <c r="D589" s="11">
        <v>216</v>
      </c>
      <c r="E589" s="11">
        <v>524</v>
      </c>
      <c r="F589" s="11">
        <v>386</v>
      </c>
      <c r="G589" s="11">
        <v>566</v>
      </c>
      <c r="H589" s="11">
        <v>373</v>
      </c>
      <c r="I589" s="11">
        <v>10</v>
      </c>
    </row>
    <row r="590" spans="1:9" s="22" customFormat="1" ht="12" customHeight="1">
      <c r="A590" s="16" t="s">
        <v>12</v>
      </c>
      <c r="B590" s="11">
        <v>64</v>
      </c>
      <c r="C590" s="11">
        <v>8</v>
      </c>
      <c r="D590" s="11">
        <v>2</v>
      </c>
      <c r="E590" s="11">
        <v>17</v>
      </c>
      <c r="F590" s="11">
        <v>5</v>
      </c>
      <c r="G590" s="11">
        <v>19</v>
      </c>
      <c r="H590" s="11">
        <v>13</v>
      </c>
      <c r="I590" s="11">
        <v>0</v>
      </c>
    </row>
    <row r="591" spans="1:9" s="22" customFormat="1" ht="12" customHeight="1">
      <c r="A591" s="16" t="s">
        <v>13</v>
      </c>
      <c r="B591" s="11">
        <v>26</v>
      </c>
      <c r="C591" s="11">
        <v>2</v>
      </c>
      <c r="D591" s="11">
        <v>0</v>
      </c>
      <c r="E591" s="11">
        <v>1</v>
      </c>
      <c r="F591" s="11">
        <v>3</v>
      </c>
      <c r="G591" s="11">
        <v>4</v>
      </c>
      <c r="H591" s="11">
        <v>16</v>
      </c>
      <c r="I591" s="11">
        <v>0</v>
      </c>
    </row>
    <row r="592" spans="1:9" s="22" customFormat="1" ht="12" customHeight="1">
      <c r="A592" s="16" t="s">
        <v>14</v>
      </c>
      <c r="B592" s="11">
        <v>21</v>
      </c>
      <c r="C592" s="11">
        <v>0</v>
      </c>
      <c r="D592" s="11">
        <v>0</v>
      </c>
      <c r="E592" s="11">
        <v>10</v>
      </c>
      <c r="F592" s="11">
        <v>5</v>
      </c>
      <c r="G592" s="11">
        <v>3</v>
      </c>
      <c r="H592" s="11">
        <v>3</v>
      </c>
      <c r="I592" s="11">
        <v>0</v>
      </c>
    </row>
    <row r="593" spans="1:9" s="22" customFormat="1" ht="12" customHeight="1">
      <c r="A593" s="16" t="s">
        <v>21</v>
      </c>
      <c r="B593" s="11">
        <v>19</v>
      </c>
      <c r="C593" s="11">
        <v>2</v>
      </c>
      <c r="D593" s="11">
        <v>1</v>
      </c>
      <c r="E593" s="11">
        <v>4</v>
      </c>
      <c r="F593" s="11">
        <v>5</v>
      </c>
      <c r="G593" s="11">
        <v>3</v>
      </c>
      <c r="H593" s="11">
        <v>4</v>
      </c>
      <c r="I593" s="11">
        <v>0</v>
      </c>
    </row>
    <row r="594" spans="1:9" s="22" customFormat="1" ht="12" customHeight="1">
      <c r="A594" s="17" t="s">
        <v>11</v>
      </c>
      <c r="B594" s="11">
        <v>19</v>
      </c>
      <c r="C594" s="11">
        <v>2</v>
      </c>
      <c r="D594" s="11">
        <v>1</v>
      </c>
      <c r="E594" s="11">
        <v>4</v>
      </c>
      <c r="F594" s="11">
        <v>5</v>
      </c>
      <c r="G594" s="11">
        <v>3</v>
      </c>
      <c r="H594" s="11">
        <v>4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1613</v>
      </c>
      <c r="C598" s="11">
        <v>49</v>
      </c>
      <c r="D598" s="11">
        <v>262</v>
      </c>
      <c r="E598" s="11">
        <v>540</v>
      </c>
      <c r="F598" s="11">
        <v>277</v>
      </c>
      <c r="G598" s="11">
        <v>300</v>
      </c>
      <c r="H598" s="11">
        <v>183</v>
      </c>
      <c r="I598" s="11">
        <v>2</v>
      </c>
    </row>
    <row r="599" spans="1:9" s="22" customFormat="1" ht="12" customHeight="1">
      <c r="A599" s="17" t="s">
        <v>11</v>
      </c>
      <c r="B599" s="11">
        <v>1544</v>
      </c>
      <c r="C599" s="11">
        <v>49</v>
      </c>
      <c r="D599" s="11">
        <v>259</v>
      </c>
      <c r="E599" s="11">
        <v>515</v>
      </c>
      <c r="F599" s="11">
        <v>260</v>
      </c>
      <c r="G599" s="11">
        <v>283</v>
      </c>
      <c r="H599" s="11">
        <v>176</v>
      </c>
      <c r="I599" s="11">
        <v>2</v>
      </c>
    </row>
    <row r="600" spans="1:9" s="22" customFormat="1" ht="12" customHeight="1">
      <c r="A600" s="16" t="s">
        <v>12</v>
      </c>
      <c r="B600" s="11">
        <v>54</v>
      </c>
      <c r="C600" s="11">
        <v>0</v>
      </c>
      <c r="D600" s="11">
        <v>2</v>
      </c>
      <c r="E600" s="11">
        <v>20</v>
      </c>
      <c r="F600" s="11">
        <v>14</v>
      </c>
      <c r="G600" s="11">
        <v>12</v>
      </c>
      <c r="H600" s="11">
        <v>6</v>
      </c>
      <c r="I600" s="11">
        <v>0</v>
      </c>
    </row>
    <row r="601" spans="1:9" s="22" customFormat="1" ht="12" customHeight="1">
      <c r="A601" s="16" t="s">
        <v>13</v>
      </c>
      <c r="B601" s="11">
        <v>13</v>
      </c>
      <c r="C601" s="11">
        <v>0</v>
      </c>
      <c r="D601" s="11">
        <v>1</v>
      </c>
      <c r="E601" s="11">
        <v>4</v>
      </c>
      <c r="F601" s="11">
        <v>3</v>
      </c>
      <c r="G601" s="11">
        <v>4</v>
      </c>
      <c r="H601" s="11">
        <v>1</v>
      </c>
      <c r="I601" s="11">
        <v>0</v>
      </c>
    </row>
    <row r="602" spans="1:9" s="22" customFormat="1" ht="12" customHeight="1">
      <c r="A602" s="16" t="s">
        <v>14</v>
      </c>
      <c r="B602" s="11">
        <v>2</v>
      </c>
      <c r="C602" s="11">
        <v>0</v>
      </c>
      <c r="D602" s="11">
        <v>0</v>
      </c>
      <c r="E602" s="11">
        <v>1</v>
      </c>
      <c r="F602" s="11">
        <v>0</v>
      </c>
      <c r="G602" s="11">
        <v>1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446</v>
      </c>
      <c r="C603" s="11">
        <v>15</v>
      </c>
      <c r="D603" s="11">
        <v>46</v>
      </c>
      <c r="E603" s="11">
        <v>108</v>
      </c>
      <c r="F603" s="11">
        <v>62</v>
      </c>
      <c r="G603" s="11">
        <v>140</v>
      </c>
      <c r="H603" s="11">
        <v>75</v>
      </c>
      <c r="I603" s="11">
        <v>0</v>
      </c>
    </row>
    <row r="604" spans="1:9" s="22" customFormat="1" ht="12" customHeight="1">
      <c r="A604" s="17" t="s">
        <v>11</v>
      </c>
      <c r="B604" s="11">
        <v>433</v>
      </c>
      <c r="C604" s="11">
        <v>15</v>
      </c>
      <c r="D604" s="11">
        <v>46</v>
      </c>
      <c r="E604" s="11">
        <v>108</v>
      </c>
      <c r="F604" s="11">
        <v>60</v>
      </c>
      <c r="G604" s="11">
        <v>135</v>
      </c>
      <c r="H604" s="11">
        <v>69</v>
      </c>
      <c r="I604" s="11">
        <v>0</v>
      </c>
    </row>
    <row r="605" spans="1:9" s="22" customFormat="1" ht="12" customHeight="1">
      <c r="A605" s="16" t="s">
        <v>12</v>
      </c>
      <c r="B605" s="11">
        <v>4</v>
      </c>
      <c r="C605" s="11">
        <v>0</v>
      </c>
      <c r="D605" s="11">
        <v>0</v>
      </c>
      <c r="E605" s="11">
        <v>0</v>
      </c>
      <c r="F605" s="11">
        <v>0</v>
      </c>
      <c r="G605" s="11">
        <v>2</v>
      </c>
      <c r="H605" s="11">
        <v>2</v>
      </c>
      <c r="I605" s="11">
        <v>0</v>
      </c>
    </row>
    <row r="606" spans="1:9" s="22" customFormat="1" ht="12" customHeight="1">
      <c r="A606" s="16" t="s">
        <v>13</v>
      </c>
      <c r="B606" s="11">
        <v>8</v>
      </c>
      <c r="C606" s="11">
        <v>0</v>
      </c>
      <c r="D606" s="11">
        <v>0</v>
      </c>
      <c r="E606" s="11">
        <v>0</v>
      </c>
      <c r="F606" s="11">
        <v>1</v>
      </c>
      <c r="G606" s="11">
        <v>3</v>
      </c>
      <c r="H606" s="11">
        <v>4</v>
      </c>
      <c r="I606" s="11">
        <v>0</v>
      </c>
    </row>
    <row r="607" spans="1:9" s="22" customFormat="1" ht="12" customHeight="1">
      <c r="A607" s="16" t="s">
        <v>14</v>
      </c>
      <c r="B607" s="11">
        <v>1</v>
      </c>
      <c r="C607" s="11">
        <v>0</v>
      </c>
      <c r="D607" s="11">
        <v>0</v>
      </c>
      <c r="E607" s="11">
        <v>0</v>
      </c>
      <c r="F607" s="11">
        <v>1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5210</v>
      </c>
      <c r="C608" s="11">
        <v>230</v>
      </c>
      <c r="D608" s="11">
        <v>490</v>
      </c>
      <c r="E608" s="11">
        <v>1274</v>
      </c>
      <c r="F608" s="11">
        <v>758</v>
      </c>
      <c r="G608" s="11">
        <v>1409</v>
      </c>
      <c r="H608" s="11">
        <v>1039</v>
      </c>
      <c r="I608" s="11">
        <v>10</v>
      </c>
    </row>
    <row r="609" spans="1:9" s="22" customFormat="1" ht="12" customHeight="1">
      <c r="A609" s="17" t="s">
        <v>11</v>
      </c>
      <c r="B609" s="11">
        <v>4996</v>
      </c>
      <c r="C609" s="11">
        <v>219</v>
      </c>
      <c r="D609" s="11">
        <v>482</v>
      </c>
      <c r="E609" s="11">
        <v>1241</v>
      </c>
      <c r="F609" s="11">
        <v>729</v>
      </c>
      <c r="G609" s="11">
        <v>1368</v>
      </c>
      <c r="H609" s="11">
        <v>948</v>
      </c>
      <c r="I609" s="11">
        <v>9</v>
      </c>
    </row>
    <row r="610" spans="1:9" s="22" customFormat="1" ht="12" customHeight="1">
      <c r="A610" s="16" t="s">
        <v>12</v>
      </c>
      <c r="B610" s="11">
        <v>91</v>
      </c>
      <c r="C610" s="11">
        <v>4</v>
      </c>
      <c r="D610" s="11">
        <v>4</v>
      </c>
      <c r="E610" s="11">
        <v>13</v>
      </c>
      <c r="F610" s="11">
        <v>19</v>
      </c>
      <c r="G610" s="11">
        <v>17</v>
      </c>
      <c r="H610" s="11">
        <v>34</v>
      </c>
      <c r="I610" s="11">
        <v>0</v>
      </c>
    </row>
    <row r="611" spans="1:9" s="22" customFormat="1" ht="12" customHeight="1">
      <c r="A611" s="16" t="s">
        <v>13</v>
      </c>
      <c r="B611" s="11">
        <v>95</v>
      </c>
      <c r="C611" s="11">
        <v>6</v>
      </c>
      <c r="D611" s="11">
        <v>1</v>
      </c>
      <c r="E611" s="11">
        <v>13</v>
      </c>
      <c r="F611" s="11">
        <v>8</v>
      </c>
      <c r="G611" s="11">
        <v>16</v>
      </c>
      <c r="H611" s="11">
        <v>50</v>
      </c>
      <c r="I611" s="11">
        <v>1</v>
      </c>
    </row>
    <row r="612" spans="1:9" s="22" customFormat="1" ht="12" customHeight="1">
      <c r="A612" s="16" t="s">
        <v>14</v>
      </c>
      <c r="B612" s="11">
        <v>28</v>
      </c>
      <c r="C612" s="11">
        <v>1</v>
      </c>
      <c r="D612" s="11">
        <v>3</v>
      </c>
      <c r="E612" s="11">
        <v>7</v>
      </c>
      <c r="F612" s="11">
        <v>2</v>
      </c>
      <c r="G612" s="11">
        <v>8</v>
      </c>
      <c r="H612" s="11">
        <v>7</v>
      </c>
      <c r="I612" s="11">
        <v>0</v>
      </c>
    </row>
    <row r="613" spans="1:9" s="22" customFormat="1" ht="12" customHeight="1">
      <c r="A613" s="16" t="s">
        <v>25</v>
      </c>
      <c r="B613" s="11">
        <v>1341</v>
      </c>
      <c r="C613" s="11">
        <v>55</v>
      </c>
      <c r="D613" s="11">
        <v>151</v>
      </c>
      <c r="E613" s="11">
        <v>347</v>
      </c>
      <c r="F613" s="11">
        <v>199</v>
      </c>
      <c r="G613" s="11">
        <v>346</v>
      </c>
      <c r="H613" s="11">
        <v>242</v>
      </c>
      <c r="I613" s="11">
        <v>1</v>
      </c>
    </row>
    <row r="614" spans="1:9" s="22" customFormat="1" ht="12" customHeight="1">
      <c r="A614" s="17" t="s">
        <v>11</v>
      </c>
      <c r="B614" s="11">
        <v>1320</v>
      </c>
      <c r="C614" s="11">
        <v>53</v>
      </c>
      <c r="D614" s="11">
        <v>147</v>
      </c>
      <c r="E614" s="11">
        <v>344</v>
      </c>
      <c r="F614" s="11">
        <v>196</v>
      </c>
      <c r="G614" s="11">
        <v>342</v>
      </c>
      <c r="H614" s="11">
        <v>237</v>
      </c>
      <c r="I614" s="11">
        <v>1</v>
      </c>
    </row>
    <row r="615" spans="1:9" s="22" customFormat="1" ht="12" customHeight="1">
      <c r="A615" s="16" t="s">
        <v>12</v>
      </c>
      <c r="B615" s="11">
        <v>13</v>
      </c>
      <c r="C615" s="11">
        <v>1</v>
      </c>
      <c r="D615" s="11">
        <v>2</v>
      </c>
      <c r="E615" s="11">
        <v>2</v>
      </c>
      <c r="F615" s="11">
        <v>2</v>
      </c>
      <c r="G615" s="11">
        <v>3</v>
      </c>
      <c r="H615" s="11">
        <v>3</v>
      </c>
      <c r="I615" s="11">
        <v>0</v>
      </c>
    </row>
    <row r="616" spans="1:9" s="22" customFormat="1" ht="12" customHeight="1">
      <c r="A616" s="16" t="s">
        <v>13</v>
      </c>
      <c r="B616" s="11">
        <v>1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1</v>
      </c>
      <c r="I616" s="11">
        <v>0</v>
      </c>
    </row>
    <row r="617" spans="1:9" s="22" customFormat="1" ht="12" customHeight="1">
      <c r="A617" s="16" t="s">
        <v>14</v>
      </c>
      <c r="B617" s="11">
        <v>7</v>
      </c>
      <c r="C617" s="11">
        <v>1</v>
      </c>
      <c r="D617" s="11">
        <v>2</v>
      </c>
      <c r="E617" s="11">
        <v>1</v>
      </c>
      <c r="F617" s="11">
        <v>1</v>
      </c>
      <c r="G617" s="11">
        <v>1</v>
      </c>
      <c r="H617" s="11">
        <v>1</v>
      </c>
      <c r="I617" s="11">
        <v>0</v>
      </c>
    </row>
    <row r="618" spans="1:9" s="22" customFormat="1" ht="15" customHeight="1">
      <c r="A618" s="16" t="s">
        <v>26</v>
      </c>
      <c r="B618" s="11">
        <v>985</v>
      </c>
      <c r="C618" s="11">
        <v>57</v>
      </c>
      <c r="D618" s="11">
        <v>70</v>
      </c>
      <c r="E618" s="11">
        <v>153</v>
      </c>
      <c r="F618" s="11">
        <v>136</v>
      </c>
      <c r="G618" s="11">
        <v>227</v>
      </c>
      <c r="H618" s="11">
        <v>342</v>
      </c>
      <c r="I618" s="11">
        <v>0</v>
      </c>
    </row>
    <row r="619" spans="1:9" s="22" customFormat="1" ht="12" customHeight="1">
      <c r="A619" s="17" t="s">
        <v>11</v>
      </c>
      <c r="B619" s="11">
        <v>774</v>
      </c>
      <c r="C619" s="11">
        <v>33</v>
      </c>
      <c r="D619" s="11">
        <v>70</v>
      </c>
      <c r="E619" s="11">
        <v>148</v>
      </c>
      <c r="F619" s="11">
        <v>122</v>
      </c>
      <c r="G619" s="11">
        <v>186</v>
      </c>
      <c r="H619" s="11">
        <v>215</v>
      </c>
      <c r="I619" s="11">
        <v>0</v>
      </c>
    </row>
    <row r="620" spans="1:9" s="22" customFormat="1" ht="12" customHeight="1">
      <c r="A620" s="16" t="s">
        <v>12</v>
      </c>
      <c r="B620" s="11">
        <v>131</v>
      </c>
      <c r="C620" s="11">
        <v>13</v>
      </c>
      <c r="D620" s="11">
        <v>0</v>
      </c>
      <c r="E620" s="11">
        <v>4</v>
      </c>
      <c r="F620" s="11">
        <v>7</v>
      </c>
      <c r="G620" s="11">
        <v>24</v>
      </c>
      <c r="H620" s="11">
        <v>83</v>
      </c>
      <c r="I620" s="11">
        <v>0</v>
      </c>
    </row>
    <row r="621" spans="1:9" s="22" customFormat="1" ht="12" customHeight="1">
      <c r="A621" s="16" t="s">
        <v>13</v>
      </c>
      <c r="B621" s="11">
        <v>75</v>
      </c>
      <c r="C621" s="11">
        <v>11</v>
      </c>
      <c r="D621" s="11">
        <v>0</v>
      </c>
      <c r="E621" s="11">
        <v>1</v>
      </c>
      <c r="F621" s="11">
        <v>4</v>
      </c>
      <c r="G621" s="11">
        <v>16</v>
      </c>
      <c r="H621" s="11">
        <v>43</v>
      </c>
      <c r="I621" s="11">
        <v>0</v>
      </c>
    </row>
    <row r="622" spans="1:9" s="22" customFormat="1" ht="12" customHeight="1">
      <c r="A622" s="16" t="s">
        <v>14</v>
      </c>
      <c r="B622" s="11">
        <v>5</v>
      </c>
      <c r="C622" s="11">
        <v>0</v>
      </c>
      <c r="D622" s="11">
        <v>0</v>
      </c>
      <c r="E622" s="11">
        <v>0</v>
      </c>
      <c r="F622" s="11">
        <v>3</v>
      </c>
      <c r="G622" s="11">
        <v>1</v>
      </c>
      <c r="H622" s="11">
        <v>1</v>
      </c>
      <c r="I622" s="11">
        <v>0</v>
      </c>
    </row>
    <row r="623" spans="1:9" s="22" customFormat="1" ht="12" customHeight="1">
      <c r="A623" s="16" t="s">
        <v>27</v>
      </c>
      <c r="B623" s="11">
        <v>1172</v>
      </c>
      <c r="C623" s="11">
        <v>39</v>
      </c>
      <c r="D623" s="11">
        <v>126</v>
      </c>
      <c r="E623" s="11">
        <v>321</v>
      </c>
      <c r="F623" s="11">
        <v>197</v>
      </c>
      <c r="G623" s="11">
        <v>289</v>
      </c>
      <c r="H623" s="11">
        <v>197</v>
      </c>
      <c r="I623" s="11">
        <v>3</v>
      </c>
    </row>
    <row r="624" spans="1:9" s="22" customFormat="1" ht="12" customHeight="1">
      <c r="A624" s="17" t="s">
        <v>11</v>
      </c>
      <c r="B624" s="11">
        <v>945</v>
      </c>
      <c r="C624" s="11">
        <v>33</v>
      </c>
      <c r="D624" s="11">
        <v>112</v>
      </c>
      <c r="E624" s="11">
        <v>264</v>
      </c>
      <c r="F624" s="11">
        <v>152</v>
      </c>
      <c r="G624" s="11">
        <v>237</v>
      </c>
      <c r="H624" s="11">
        <v>145</v>
      </c>
      <c r="I624" s="11">
        <v>2</v>
      </c>
    </row>
    <row r="625" spans="1:9" s="22" customFormat="1" ht="12" customHeight="1">
      <c r="A625" s="16" t="s">
        <v>12</v>
      </c>
      <c r="B625" s="11">
        <v>163</v>
      </c>
      <c r="C625" s="11">
        <v>4</v>
      </c>
      <c r="D625" s="11">
        <v>13</v>
      </c>
      <c r="E625" s="11">
        <v>48</v>
      </c>
      <c r="F625" s="11">
        <v>37</v>
      </c>
      <c r="G625" s="11">
        <v>34</v>
      </c>
      <c r="H625" s="11">
        <v>26</v>
      </c>
      <c r="I625" s="11">
        <v>1</v>
      </c>
    </row>
    <row r="626" spans="1:9" s="22" customFormat="1" ht="12" customHeight="1">
      <c r="A626" s="16" t="s">
        <v>13</v>
      </c>
      <c r="B626" s="11">
        <v>60</v>
      </c>
      <c r="C626" s="11">
        <v>2</v>
      </c>
      <c r="D626" s="11">
        <v>1</v>
      </c>
      <c r="E626" s="11">
        <v>6</v>
      </c>
      <c r="F626" s="11">
        <v>8</v>
      </c>
      <c r="G626" s="11">
        <v>18</v>
      </c>
      <c r="H626" s="11">
        <v>25</v>
      </c>
      <c r="I626" s="11">
        <v>0</v>
      </c>
    </row>
    <row r="627" spans="1:9" s="22" customFormat="1" ht="12" customHeight="1">
      <c r="A627" s="16" t="s">
        <v>14</v>
      </c>
      <c r="B627" s="11">
        <v>4</v>
      </c>
      <c r="C627" s="11">
        <v>0</v>
      </c>
      <c r="D627" s="11">
        <v>0</v>
      </c>
      <c r="E627" s="11">
        <v>3</v>
      </c>
      <c r="F627" s="11">
        <v>0</v>
      </c>
      <c r="G627" s="11">
        <v>0</v>
      </c>
      <c r="H627" s="11">
        <v>1</v>
      </c>
      <c r="I627" s="11">
        <v>0</v>
      </c>
    </row>
    <row r="628" spans="1:9" s="22" customFormat="1" ht="15" customHeight="1">
      <c r="A628" s="16" t="s">
        <v>28</v>
      </c>
      <c r="B628" s="11">
        <v>2087</v>
      </c>
      <c r="C628" s="11">
        <v>88</v>
      </c>
      <c r="D628" s="11">
        <v>218</v>
      </c>
      <c r="E628" s="11">
        <v>485</v>
      </c>
      <c r="F628" s="11">
        <v>311</v>
      </c>
      <c r="G628" s="11">
        <v>639</v>
      </c>
      <c r="H628" s="11">
        <v>342</v>
      </c>
      <c r="I628" s="11">
        <v>4</v>
      </c>
    </row>
    <row r="629" spans="1:9" s="22" customFormat="1" ht="12" customHeight="1">
      <c r="A629" s="17" t="s">
        <v>11</v>
      </c>
      <c r="B629" s="11">
        <v>1934</v>
      </c>
      <c r="C629" s="11">
        <v>88</v>
      </c>
      <c r="D629" s="11">
        <v>211</v>
      </c>
      <c r="E629" s="11">
        <v>459</v>
      </c>
      <c r="F629" s="11">
        <v>296</v>
      </c>
      <c r="G629" s="11">
        <v>611</v>
      </c>
      <c r="H629" s="11">
        <v>266</v>
      </c>
      <c r="I629" s="11">
        <v>3</v>
      </c>
    </row>
    <row r="630" spans="1:9" s="22" customFormat="1" ht="12" customHeight="1">
      <c r="A630" s="16" t="s">
        <v>12</v>
      </c>
      <c r="B630" s="11">
        <v>71</v>
      </c>
      <c r="C630" s="11">
        <v>0</v>
      </c>
      <c r="D630" s="11">
        <v>3</v>
      </c>
      <c r="E630" s="11">
        <v>14</v>
      </c>
      <c r="F630" s="11">
        <v>6</v>
      </c>
      <c r="G630" s="11">
        <v>14</v>
      </c>
      <c r="H630" s="11">
        <v>33</v>
      </c>
      <c r="I630" s="11">
        <v>1</v>
      </c>
    </row>
    <row r="631" spans="1:9" s="22" customFormat="1" ht="12" customHeight="1">
      <c r="A631" s="16" t="s">
        <v>13</v>
      </c>
      <c r="B631" s="11">
        <v>72</v>
      </c>
      <c r="C631" s="11">
        <v>0</v>
      </c>
      <c r="D631" s="11">
        <v>3</v>
      </c>
      <c r="E631" s="11">
        <v>11</v>
      </c>
      <c r="F631" s="11">
        <v>6</v>
      </c>
      <c r="G631" s="11">
        <v>11</v>
      </c>
      <c r="H631" s="11">
        <v>41</v>
      </c>
      <c r="I631" s="11">
        <v>0</v>
      </c>
    </row>
    <row r="632" spans="1:9" s="22" customFormat="1" ht="12" customHeight="1">
      <c r="A632" s="16" t="s">
        <v>14</v>
      </c>
      <c r="B632" s="11">
        <v>10</v>
      </c>
      <c r="C632" s="11">
        <v>0</v>
      </c>
      <c r="D632" s="11">
        <v>1</v>
      </c>
      <c r="E632" s="11">
        <v>1</v>
      </c>
      <c r="F632" s="11">
        <v>3</v>
      </c>
      <c r="G632" s="11">
        <v>3</v>
      </c>
      <c r="H632" s="11">
        <v>2</v>
      </c>
      <c r="I632" s="11">
        <v>0</v>
      </c>
    </row>
    <row r="633" spans="1:9" s="22" customFormat="1" ht="12" customHeight="1">
      <c r="A633" s="16" t="s">
        <v>29</v>
      </c>
      <c r="B633" s="11">
        <v>1465</v>
      </c>
      <c r="C633" s="11">
        <v>58</v>
      </c>
      <c r="D633" s="11">
        <v>171</v>
      </c>
      <c r="E633" s="11">
        <v>358</v>
      </c>
      <c r="F633" s="11">
        <v>170</v>
      </c>
      <c r="G633" s="11">
        <v>366</v>
      </c>
      <c r="H633" s="11">
        <v>339</v>
      </c>
      <c r="I633" s="11">
        <v>3</v>
      </c>
    </row>
    <row r="634" spans="1:9" s="22" customFormat="1" ht="12" customHeight="1">
      <c r="A634" s="17" t="s">
        <v>11</v>
      </c>
      <c r="B634" s="11">
        <v>1238</v>
      </c>
      <c r="C634" s="11">
        <v>48</v>
      </c>
      <c r="D634" s="11">
        <v>155</v>
      </c>
      <c r="E634" s="11">
        <v>311</v>
      </c>
      <c r="F634" s="11">
        <v>155</v>
      </c>
      <c r="G634" s="11">
        <v>327</v>
      </c>
      <c r="H634" s="11">
        <v>240</v>
      </c>
      <c r="I634" s="11">
        <v>2</v>
      </c>
    </row>
    <row r="635" spans="1:9" s="22" customFormat="1" ht="12" customHeight="1">
      <c r="A635" s="16" t="s">
        <v>12</v>
      </c>
      <c r="B635" s="11">
        <v>160</v>
      </c>
      <c r="C635" s="11">
        <v>8</v>
      </c>
      <c r="D635" s="11">
        <v>15</v>
      </c>
      <c r="E635" s="11">
        <v>42</v>
      </c>
      <c r="F635" s="11">
        <v>9</v>
      </c>
      <c r="G635" s="11">
        <v>24</v>
      </c>
      <c r="H635" s="11">
        <v>61</v>
      </c>
      <c r="I635" s="11">
        <v>1</v>
      </c>
    </row>
    <row r="636" spans="1:9" s="22" customFormat="1" ht="12" customHeight="1">
      <c r="A636" s="16" t="s">
        <v>13</v>
      </c>
      <c r="B636" s="11">
        <v>57</v>
      </c>
      <c r="C636" s="11">
        <v>1</v>
      </c>
      <c r="D636" s="11">
        <v>1</v>
      </c>
      <c r="E636" s="11">
        <v>4</v>
      </c>
      <c r="F636" s="11">
        <v>5</v>
      </c>
      <c r="G636" s="11">
        <v>12</v>
      </c>
      <c r="H636" s="11">
        <v>34</v>
      </c>
      <c r="I636" s="11">
        <v>0</v>
      </c>
    </row>
    <row r="637" spans="1:9" s="22" customFormat="1" ht="12" customHeight="1">
      <c r="A637" s="16" t="s">
        <v>14</v>
      </c>
      <c r="B637" s="11">
        <v>10</v>
      </c>
      <c r="C637" s="11">
        <v>1</v>
      </c>
      <c r="D637" s="11">
        <v>0</v>
      </c>
      <c r="E637" s="11">
        <v>1</v>
      </c>
      <c r="F637" s="11">
        <v>1</v>
      </c>
      <c r="G637" s="11">
        <v>3</v>
      </c>
      <c r="H637" s="11">
        <v>4</v>
      </c>
      <c r="I637" s="11">
        <v>0</v>
      </c>
    </row>
    <row r="638" spans="1:9" s="22" customFormat="1" ht="15" customHeight="1">
      <c r="A638" s="16" t="s">
        <v>30</v>
      </c>
      <c r="B638" s="11">
        <v>2156</v>
      </c>
      <c r="C638" s="11">
        <v>72</v>
      </c>
      <c r="D638" s="11">
        <v>235</v>
      </c>
      <c r="E638" s="11">
        <v>581</v>
      </c>
      <c r="F638" s="11">
        <v>350</v>
      </c>
      <c r="G638" s="11">
        <v>550</v>
      </c>
      <c r="H638" s="11">
        <v>367</v>
      </c>
      <c r="I638" s="11">
        <v>1</v>
      </c>
    </row>
    <row r="639" spans="1:9" s="22" customFormat="1" ht="12" customHeight="1">
      <c r="A639" s="17" t="s">
        <v>11</v>
      </c>
      <c r="B639" s="11">
        <v>1956</v>
      </c>
      <c r="C639" s="11">
        <v>67</v>
      </c>
      <c r="D639" s="11">
        <v>221</v>
      </c>
      <c r="E639" s="11">
        <v>545</v>
      </c>
      <c r="F639" s="11">
        <v>327</v>
      </c>
      <c r="G639" s="11">
        <v>484</v>
      </c>
      <c r="H639" s="11">
        <v>311</v>
      </c>
      <c r="I639" s="11">
        <v>1</v>
      </c>
    </row>
    <row r="640" spans="1:9" s="22" customFormat="1" ht="12" customHeight="1">
      <c r="A640" s="16" t="s">
        <v>12</v>
      </c>
      <c r="B640" s="11">
        <v>178</v>
      </c>
      <c r="C640" s="11">
        <v>4</v>
      </c>
      <c r="D640" s="11">
        <v>14</v>
      </c>
      <c r="E640" s="11">
        <v>29</v>
      </c>
      <c r="F640" s="11">
        <v>23</v>
      </c>
      <c r="G640" s="11">
        <v>62</v>
      </c>
      <c r="H640" s="11">
        <v>46</v>
      </c>
      <c r="I640" s="11">
        <v>0</v>
      </c>
    </row>
    <row r="641" spans="1:9" s="22" customFormat="1" ht="12" customHeight="1">
      <c r="A641" s="16" t="s">
        <v>13</v>
      </c>
      <c r="B641" s="11">
        <v>12</v>
      </c>
      <c r="C641" s="11">
        <v>0</v>
      </c>
      <c r="D641" s="11">
        <v>0</v>
      </c>
      <c r="E641" s="11">
        <v>3</v>
      </c>
      <c r="F641" s="11">
        <v>0</v>
      </c>
      <c r="G641" s="11">
        <v>1</v>
      </c>
      <c r="H641" s="11">
        <v>8</v>
      </c>
      <c r="I641" s="11">
        <v>0</v>
      </c>
    </row>
    <row r="642" spans="1:9" s="22" customFormat="1" ht="12" customHeight="1">
      <c r="A642" s="16" t="s">
        <v>14</v>
      </c>
      <c r="B642" s="11">
        <v>10</v>
      </c>
      <c r="C642" s="11">
        <v>1</v>
      </c>
      <c r="D642" s="11">
        <v>0</v>
      </c>
      <c r="E642" s="11">
        <v>4</v>
      </c>
      <c r="F642" s="11">
        <v>0</v>
      </c>
      <c r="G642" s="11">
        <v>3</v>
      </c>
      <c r="H642" s="11">
        <v>2</v>
      </c>
      <c r="I642" s="11">
        <v>0</v>
      </c>
    </row>
    <row r="643" spans="1:9" s="22" customFormat="1" ht="12" customHeight="1">
      <c r="A643" s="16" t="s">
        <v>31</v>
      </c>
      <c r="B643" s="11">
        <v>5683</v>
      </c>
      <c r="C643" s="11">
        <v>184</v>
      </c>
      <c r="D643" s="11">
        <v>571</v>
      </c>
      <c r="E643" s="11">
        <v>1329</v>
      </c>
      <c r="F643" s="11">
        <v>893</v>
      </c>
      <c r="G643" s="11">
        <v>1555</v>
      </c>
      <c r="H643" s="11">
        <v>1145</v>
      </c>
      <c r="I643" s="11">
        <v>6</v>
      </c>
    </row>
    <row r="644" spans="1:9" s="22" customFormat="1" ht="12" customHeight="1">
      <c r="A644" s="17" t="s">
        <v>11</v>
      </c>
      <c r="B644" s="11">
        <v>5569</v>
      </c>
      <c r="C644" s="11">
        <v>180</v>
      </c>
      <c r="D644" s="11">
        <v>563</v>
      </c>
      <c r="E644" s="11">
        <v>1311</v>
      </c>
      <c r="F644" s="11">
        <v>878</v>
      </c>
      <c r="G644" s="11">
        <v>1520</v>
      </c>
      <c r="H644" s="11">
        <v>1111</v>
      </c>
      <c r="I644" s="11">
        <v>6</v>
      </c>
    </row>
    <row r="645" spans="1:9" s="22" customFormat="1" ht="12" customHeight="1">
      <c r="A645" s="16" t="s">
        <v>12</v>
      </c>
      <c r="B645" s="11">
        <v>45</v>
      </c>
      <c r="C645" s="11">
        <v>1</v>
      </c>
      <c r="D645" s="11">
        <v>2</v>
      </c>
      <c r="E645" s="11">
        <v>9</v>
      </c>
      <c r="F645" s="11">
        <v>6</v>
      </c>
      <c r="G645" s="11">
        <v>15</v>
      </c>
      <c r="H645" s="11">
        <v>12</v>
      </c>
      <c r="I645" s="11">
        <v>0</v>
      </c>
    </row>
    <row r="646" spans="1:9" s="22" customFormat="1" ht="12" customHeight="1">
      <c r="A646" s="16" t="s">
        <v>13</v>
      </c>
      <c r="B646" s="11">
        <v>41</v>
      </c>
      <c r="C646" s="11">
        <v>3</v>
      </c>
      <c r="D646" s="11">
        <v>2</v>
      </c>
      <c r="E646" s="11">
        <v>5</v>
      </c>
      <c r="F646" s="11">
        <v>6</v>
      </c>
      <c r="G646" s="11">
        <v>9</v>
      </c>
      <c r="H646" s="11">
        <v>16</v>
      </c>
      <c r="I646" s="11">
        <v>0</v>
      </c>
    </row>
    <row r="647" spans="1:9" s="22" customFormat="1" ht="12" customHeight="1">
      <c r="A647" s="16" t="s">
        <v>14</v>
      </c>
      <c r="B647" s="11">
        <v>28</v>
      </c>
      <c r="C647" s="11">
        <v>0</v>
      </c>
      <c r="D647" s="11">
        <v>4</v>
      </c>
      <c r="E647" s="11">
        <v>4</v>
      </c>
      <c r="F647" s="11">
        <v>3</v>
      </c>
      <c r="G647" s="11">
        <v>11</v>
      </c>
      <c r="H647" s="11">
        <v>6</v>
      </c>
      <c r="I647" s="11">
        <v>0</v>
      </c>
    </row>
    <row r="648" spans="1:9" s="22" customFormat="1" ht="15" customHeight="1">
      <c r="A648" s="16" t="s">
        <v>32</v>
      </c>
      <c r="B648" s="11">
        <v>105</v>
      </c>
      <c r="C648" s="11">
        <v>14</v>
      </c>
      <c r="D648" s="11">
        <v>9</v>
      </c>
      <c r="E648" s="11">
        <v>30</v>
      </c>
      <c r="F648" s="11">
        <v>15</v>
      </c>
      <c r="G648" s="11">
        <v>23</v>
      </c>
      <c r="H648" s="11">
        <v>14</v>
      </c>
      <c r="I648" s="11">
        <v>0</v>
      </c>
    </row>
    <row r="649" spans="1:9" s="22" customFormat="1" ht="12" customHeight="1">
      <c r="A649" s="17" t="s">
        <v>11</v>
      </c>
      <c r="B649" s="11">
        <v>102</v>
      </c>
      <c r="C649" s="11">
        <v>13</v>
      </c>
      <c r="D649" s="11">
        <v>8</v>
      </c>
      <c r="E649" s="11">
        <v>30</v>
      </c>
      <c r="F649" s="11">
        <v>15</v>
      </c>
      <c r="G649" s="11">
        <v>23</v>
      </c>
      <c r="H649" s="11">
        <v>13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1</v>
      </c>
      <c r="C651" s="11">
        <v>0</v>
      </c>
      <c r="D651" s="11">
        <v>1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2</v>
      </c>
      <c r="C652" s="11">
        <v>1</v>
      </c>
      <c r="D652" s="11">
        <v>0</v>
      </c>
      <c r="E652" s="11">
        <v>0</v>
      </c>
      <c r="F652" s="11">
        <v>0</v>
      </c>
      <c r="G652" s="11">
        <v>0</v>
      </c>
      <c r="H652" s="11">
        <v>1</v>
      </c>
      <c r="I652" s="11">
        <v>0</v>
      </c>
    </row>
    <row r="653" spans="1:9" s="22" customFormat="1" ht="12" customHeight="1">
      <c r="A653" s="16" t="s">
        <v>33</v>
      </c>
      <c r="B653" s="11">
        <v>1912</v>
      </c>
      <c r="C653" s="11">
        <v>54</v>
      </c>
      <c r="D653" s="11">
        <v>169</v>
      </c>
      <c r="E653" s="11">
        <v>469</v>
      </c>
      <c r="F653" s="11">
        <v>281</v>
      </c>
      <c r="G653" s="11">
        <v>497</v>
      </c>
      <c r="H653" s="11">
        <v>436</v>
      </c>
      <c r="I653" s="11">
        <v>6</v>
      </c>
    </row>
    <row r="654" spans="1:9" s="22" customFormat="1" ht="12" customHeight="1">
      <c r="A654" s="17" t="s">
        <v>11</v>
      </c>
      <c r="B654" s="11">
        <v>1821</v>
      </c>
      <c r="C654" s="11">
        <v>53</v>
      </c>
      <c r="D654" s="11">
        <v>164</v>
      </c>
      <c r="E654" s="11">
        <v>453</v>
      </c>
      <c r="F654" s="11">
        <v>267</v>
      </c>
      <c r="G654" s="11">
        <v>472</v>
      </c>
      <c r="H654" s="11">
        <v>406</v>
      </c>
      <c r="I654" s="11">
        <v>6</v>
      </c>
    </row>
    <row r="655" spans="1:9" s="22" customFormat="1" ht="12" customHeight="1">
      <c r="A655" s="16" t="s">
        <v>12</v>
      </c>
      <c r="B655" s="11">
        <v>62</v>
      </c>
      <c r="C655" s="11">
        <v>1</v>
      </c>
      <c r="D655" s="11">
        <v>3</v>
      </c>
      <c r="E655" s="11">
        <v>9</v>
      </c>
      <c r="F655" s="11">
        <v>10</v>
      </c>
      <c r="G655" s="11">
        <v>22</v>
      </c>
      <c r="H655" s="11">
        <v>17</v>
      </c>
      <c r="I655" s="11">
        <v>0</v>
      </c>
    </row>
    <row r="656" spans="1:9" s="22" customFormat="1" ht="12" customHeight="1">
      <c r="A656" s="16" t="s">
        <v>13</v>
      </c>
      <c r="B656" s="11">
        <v>18</v>
      </c>
      <c r="C656" s="11">
        <v>0</v>
      </c>
      <c r="D656" s="11">
        <v>1</v>
      </c>
      <c r="E656" s="11">
        <v>3</v>
      </c>
      <c r="F656" s="11">
        <v>3</v>
      </c>
      <c r="G656" s="11">
        <v>2</v>
      </c>
      <c r="H656" s="11">
        <v>9</v>
      </c>
      <c r="I656" s="11">
        <v>0</v>
      </c>
    </row>
    <row r="657" spans="1:9" s="22" customFormat="1" ht="12" customHeight="1">
      <c r="A657" s="16" t="s">
        <v>14</v>
      </c>
      <c r="B657" s="11">
        <v>11</v>
      </c>
      <c r="C657" s="11">
        <v>0</v>
      </c>
      <c r="D657" s="11">
        <v>1</v>
      </c>
      <c r="E657" s="11">
        <v>4</v>
      </c>
      <c r="F657" s="11">
        <v>1</v>
      </c>
      <c r="G657" s="11">
        <v>1</v>
      </c>
      <c r="H657" s="11">
        <v>4</v>
      </c>
      <c r="I657" s="11">
        <v>0</v>
      </c>
    </row>
    <row r="658" spans="1:9" s="22" customFormat="1" ht="15" customHeight="1">
      <c r="A658" s="16" t="s">
        <v>34</v>
      </c>
      <c r="B658" s="11">
        <v>561</v>
      </c>
      <c r="C658" s="11">
        <v>22</v>
      </c>
      <c r="D658" s="11">
        <v>62</v>
      </c>
      <c r="E658" s="11">
        <v>145</v>
      </c>
      <c r="F658" s="11">
        <v>87</v>
      </c>
      <c r="G658" s="11">
        <v>145</v>
      </c>
      <c r="H658" s="11">
        <v>100</v>
      </c>
      <c r="I658" s="11">
        <v>0</v>
      </c>
    </row>
    <row r="659" spans="1:9" s="22" customFormat="1" ht="12" customHeight="1">
      <c r="A659" s="17" t="s">
        <v>11</v>
      </c>
      <c r="B659" s="11">
        <v>561</v>
      </c>
      <c r="C659" s="11">
        <v>22</v>
      </c>
      <c r="D659" s="11">
        <v>62</v>
      </c>
      <c r="E659" s="11">
        <v>145</v>
      </c>
      <c r="F659" s="11">
        <v>87</v>
      </c>
      <c r="G659" s="11">
        <v>145</v>
      </c>
      <c r="H659" s="11">
        <v>100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2496</v>
      </c>
      <c r="C663" s="11">
        <v>72</v>
      </c>
      <c r="D663" s="11">
        <v>130</v>
      </c>
      <c r="E663" s="11">
        <v>264</v>
      </c>
      <c r="F663" s="11">
        <v>165</v>
      </c>
      <c r="G663" s="11">
        <v>247</v>
      </c>
      <c r="H663" s="11">
        <v>348</v>
      </c>
      <c r="I663" s="11">
        <v>1270</v>
      </c>
    </row>
    <row r="664" spans="1:9" s="22" customFormat="1" ht="12" customHeight="1">
      <c r="A664" s="17" t="s">
        <v>11</v>
      </c>
      <c r="B664" s="11">
        <v>854</v>
      </c>
      <c r="C664" s="11">
        <v>56</v>
      </c>
      <c r="D664" s="11">
        <v>107</v>
      </c>
      <c r="E664" s="11">
        <v>214</v>
      </c>
      <c r="F664" s="11">
        <v>116</v>
      </c>
      <c r="G664" s="11">
        <v>179</v>
      </c>
      <c r="H664" s="11">
        <v>176</v>
      </c>
      <c r="I664" s="11">
        <v>6</v>
      </c>
    </row>
    <row r="665" spans="1:9" s="22" customFormat="1" ht="12" customHeight="1">
      <c r="A665" s="16" t="s">
        <v>12</v>
      </c>
      <c r="B665" s="11">
        <v>76</v>
      </c>
      <c r="C665" s="11">
        <v>4</v>
      </c>
      <c r="D665" s="11">
        <v>6</v>
      </c>
      <c r="E665" s="11">
        <v>15</v>
      </c>
      <c r="F665" s="11">
        <v>21</v>
      </c>
      <c r="G665" s="11">
        <v>10</v>
      </c>
      <c r="H665" s="11">
        <v>19</v>
      </c>
      <c r="I665" s="11">
        <v>1</v>
      </c>
    </row>
    <row r="666" spans="1:9" s="22" customFormat="1" ht="12" customHeight="1">
      <c r="A666" s="16" t="s">
        <v>13</v>
      </c>
      <c r="B666" s="11">
        <v>28</v>
      </c>
      <c r="C666" s="11">
        <v>2</v>
      </c>
      <c r="D666" s="11">
        <v>1</v>
      </c>
      <c r="E666" s="11">
        <v>4</v>
      </c>
      <c r="F666" s="11">
        <v>2</v>
      </c>
      <c r="G666" s="11">
        <v>4</v>
      </c>
      <c r="H666" s="11">
        <v>15</v>
      </c>
      <c r="I666" s="11">
        <v>0</v>
      </c>
    </row>
    <row r="667" spans="1:9" s="22" customFormat="1" ht="12" customHeight="1">
      <c r="A667" s="16" t="s">
        <v>14</v>
      </c>
      <c r="B667" s="11">
        <v>1538</v>
      </c>
      <c r="C667" s="11">
        <v>10</v>
      </c>
      <c r="D667" s="11">
        <v>16</v>
      </c>
      <c r="E667" s="11">
        <v>31</v>
      </c>
      <c r="F667" s="11">
        <v>26</v>
      </c>
      <c r="G667" s="11">
        <v>54</v>
      </c>
      <c r="H667" s="11">
        <v>138</v>
      </c>
      <c r="I667" s="11">
        <v>1263</v>
      </c>
    </row>
    <row r="668" spans="1:9" s="22" customFormat="1" ht="18.75" customHeight="1">
      <c r="A668" s="13" t="s">
        <v>50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1077</v>
      </c>
      <c r="C669" s="11">
        <v>47</v>
      </c>
      <c r="D669" s="11">
        <v>100</v>
      </c>
      <c r="E669" s="11">
        <v>271</v>
      </c>
      <c r="F669" s="11">
        <v>160</v>
      </c>
      <c r="G669" s="11">
        <v>287</v>
      </c>
      <c r="H669" s="11">
        <v>175</v>
      </c>
      <c r="I669" s="11">
        <v>37</v>
      </c>
    </row>
    <row r="670" spans="1:9" s="22" customFormat="1" ht="12" customHeight="1">
      <c r="A670" s="17" t="s">
        <v>11</v>
      </c>
      <c r="B670" s="11">
        <v>965</v>
      </c>
      <c r="C670" s="11">
        <v>37</v>
      </c>
      <c r="D670" s="11">
        <v>96</v>
      </c>
      <c r="E670" s="11">
        <v>255</v>
      </c>
      <c r="F670" s="11">
        <v>155</v>
      </c>
      <c r="G670" s="11">
        <v>269</v>
      </c>
      <c r="H670" s="11">
        <v>149</v>
      </c>
      <c r="I670" s="11">
        <v>4</v>
      </c>
    </row>
    <row r="671" spans="1:9" s="22" customFormat="1" ht="12" customHeight="1">
      <c r="A671" s="16" t="s">
        <v>12</v>
      </c>
      <c r="B671" s="11">
        <v>53</v>
      </c>
      <c r="C671" s="11">
        <v>8</v>
      </c>
      <c r="D671" s="11">
        <v>4</v>
      </c>
      <c r="E671" s="11">
        <v>9</v>
      </c>
      <c r="F671" s="11">
        <v>4</v>
      </c>
      <c r="G671" s="11">
        <v>10</v>
      </c>
      <c r="H671" s="11">
        <v>18</v>
      </c>
      <c r="I671" s="11">
        <v>0</v>
      </c>
    </row>
    <row r="672" spans="1:9" s="22" customFormat="1" ht="12" customHeight="1">
      <c r="A672" s="16" t="s">
        <v>13</v>
      </c>
      <c r="B672" s="11">
        <v>8</v>
      </c>
      <c r="C672" s="11">
        <v>0</v>
      </c>
      <c r="D672" s="11">
        <v>0</v>
      </c>
      <c r="E672" s="11">
        <v>0</v>
      </c>
      <c r="F672" s="11">
        <v>1</v>
      </c>
      <c r="G672" s="11">
        <v>2</v>
      </c>
      <c r="H672" s="11">
        <v>5</v>
      </c>
      <c r="I672" s="11">
        <v>0</v>
      </c>
    </row>
    <row r="673" spans="1:9" s="22" customFormat="1" ht="12" customHeight="1">
      <c r="A673" s="16" t="s">
        <v>14</v>
      </c>
      <c r="B673" s="11">
        <v>51</v>
      </c>
      <c r="C673" s="11">
        <v>2</v>
      </c>
      <c r="D673" s="11">
        <v>0</v>
      </c>
      <c r="E673" s="11">
        <v>7</v>
      </c>
      <c r="F673" s="11">
        <v>0</v>
      </c>
      <c r="G673" s="11">
        <v>6</v>
      </c>
      <c r="H673" s="11">
        <v>3</v>
      </c>
      <c r="I673" s="11">
        <v>33</v>
      </c>
    </row>
    <row r="674" spans="1:9" s="22" customFormat="1" ht="15" customHeight="1">
      <c r="A674" s="16" t="s">
        <v>15</v>
      </c>
      <c r="B674" s="11">
        <v>8</v>
      </c>
      <c r="C674" s="11">
        <v>2</v>
      </c>
      <c r="D674" s="11">
        <v>1</v>
      </c>
      <c r="E674" s="11">
        <v>0</v>
      </c>
      <c r="F674" s="11">
        <v>0</v>
      </c>
      <c r="G674" s="11">
        <v>1</v>
      </c>
      <c r="H674" s="11">
        <v>4</v>
      </c>
      <c r="I674" s="11">
        <v>0</v>
      </c>
    </row>
    <row r="675" spans="1:9" s="22" customFormat="1" ht="12" customHeight="1">
      <c r="A675" s="17" t="s">
        <v>11</v>
      </c>
      <c r="B675" s="11">
        <v>1</v>
      </c>
      <c r="C675" s="11">
        <v>0</v>
      </c>
      <c r="D675" s="11">
        <v>1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4</v>
      </c>
      <c r="C676" s="11">
        <v>2</v>
      </c>
      <c r="D676" s="11">
        <v>0</v>
      </c>
      <c r="E676" s="11">
        <v>0</v>
      </c>
      <c r="F676" s="11">
        <v>0</v>
      </c>
      <c r="G676" s="11">
        <v>0</v>
      </c>
      <c r="H676" s="11">
        <v>2</v>
      </c>
      <c r="I676" s="11">
        <v>0</v>
      </c>
    </row>
    <row r="677" spans="1:9" s="22" customFormat="1" ht="12" customHeight="1">
      <c r="A677" s="16" t="s">
        <v>13</v>
      </c>
      <c r="B677" s="11">
        <v>2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2</v>
      </c>
      <c r="I677" s="11">
        <v>0</v>
      </c>
    </row>
    <row r="678" spans="1:9" s="22" customFormat="1" ht="12" customHeight="1">
      <c r="A678" s="16" t="s">
        <v>14</v>
      </c>
      <c r="B678" s="11">
        <v>1</v>
      </c>
      <c r="C678" s="11">
        <v>0</v>
      </c>
      <c r="D678" s="11">
        <v>0</v>
      </c>
      <c r="E678" s="11">
        <v>0</v>
      </c>
      <c r="F678" s="11">
        <v>0</v>
      </c>
      <c r="G678" s="11">
        <v>1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8</v>
      </c>
      <c r="C679" s="11">
        <v>2</v>
      </c>
      <c r="D679" s="11">
        <v>1</v>
      </c>
      <c r="E679" s="11">
        <v>0</v>
      </c>
      <c r="F679" s="11">
        <v>0</v>
      </c>
      <c r="G679" s="11">
        <v>1</v>
      </c>
      <c r="H679" s="11">
        <v>4</v>
      </c>
      <c r="I679" s="11">
        <v>0</v>
      </c>
    </row>
    <row r="680" spans="1:9" s="22" customFormat="1" ht="12" customHeight="1">
      <c r="A680" s="17" t="s">
        <v>11</v>
      </c>
      <c r="B680" s="11">
        <v>1</v>
      </c>
      <c r="C680" s="11">
        <v>0</v>
      </c>
      <c r="D680" s="11">
        <v>1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4</v>
      </c>
      <c r="C681" s="11">
        <v>2</v>
      </c>
      <c r="D681" s="11">
        <v>0</v>
      </c>
      <c r="E681" s="11">
        <v>0</v>
      </c>
      <c r="F681" s="11">
        <v>0</v>
      </c>
      <c r="G681" s="11">
        <v>0</v>
      </c>
      <c r="H681" s="11">
        <v>2</v>
      </c>
      <c r="I681" s="11">
        <v>0</v>
      </c>
    </row>
    <row r="682" spans="1:9" s="22" customFormat="1" ht="12" customHeight="1">
      <c r="A682" s="16" t="s">
        <v>13</v>
      </c>
      <c r="B682" s="11">
        <v>2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2</v>
      </c>
      <c r="I682" s="11">
        <v>0</v>
      </c>
    </row>
    <row r="683" spans="1:9" s="22" customFormat="1" ht="12" customHeight="1">
      <c r="A683" s="16" t="s">
        <v>14</v>
      </c>
      <c r="B683" s="11">
        <v>1</v>
      </c>
      <c r="C683" s="11">
        <v>0</v>
      </c>
      <c r="D683" s="11">
        <v>0</v>
      </c>
      <c r="E683" s="11">
        <v>0</v>
      </c>
      <c r="F683" s="11">
        <v>0</v>
      </c>
      <c r="G683" s="11">
        <v>1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73</v>
      </c>
      <c r="C694" s="11">
        <v>2</v>
      </c>
      <c r="D694" s="11">
        <v>6</v>
      </c>
      <c r="E694" s="11">
        <v>11</v>
      </c>
      <c r="F694" s="11">
        <v>12</v>
      </c>
      <c r="G694" s="11">
        <v>28</v>
      </c>
      <c r="H694" s="11">
        <v>14</v>
      </c>
      <c r="I694" s="11">
        <v>0</v>
      </c>
    </row>
    <row r="695" spans="1:9" s="22" customFormat="1" ht="12" customHeight="1">
      <c r="A695" s="17" t="s">
        <v>11</v>
      </c>
      <c r="B695" s="11">
        <v>55</v>
      </c>
      <c r="C695" s="11">
        <v>1</v>
      </c>
      <c r="D695" s="11">
        <v>5</v>
      </c>
      <c r="E695" s="11">
        <v>10</v>
      </c>
      <c r="F695" s="11">
        <v>11</v>
      </c>
      <c r="G695" s="11">
        <v>20</v>
      </c>
      <c r="H695" s="11">
        <v>8</v>
      </c>
      <c r="I695" s="11">
        <v>0</v>
      </c>
    </row>
    <row r="696" spans="1:9" s="22" customFormat="1" ht="12" customHeight="1">
      <c r="A696" s="16" t="s">
        <v>12</v>
      </c>
      <c r="B696" s="11">
        <v>14</v>
      </c>
      <c r="C696" s="11">
        <v>0</v>
      </c>
      <c r="D696" s="11">
        <v>1</v>
      </c>
      <c r="E696" s="11">
        <v>1</v>
      </c>
      <c r="F696" s="11">
        <v>1</v>
      </c>
      <c r="G696" s="11">
        <v>6</v>
      </c>
      <c r="H696" s="11">
        <v>5</v>
      </c>
      <c r="I696" s="11">
        <v>0</v>
      </c>
    </row>
    <row r="697" spans="1:9" s="22" customFormat="1" ht="12" customHeight="1">
      <c r="A697" s="16" t="s">
        <v>13</v>
      </c>
      <c r="B697" s="11">
        <v>2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1</v>
      </c>
      <c r="I697" s="11">
        <v>0</v>
      </c>
    </row>
    <row r="698" spans="1:9" s="22" customFormat="1" ht="12" customHeight="1">
      <c r="A698" s="16" t="s">
        <v>14</v>
      </c>
      <c r="B698" s="11">
        <v>2</v>
      </c>
      <c r="C698" s="11">
        <v>1</v>
      </c>
      <c r="D698" s="11">
        <v>0</v>
      </c>
      <c r="E698" s="11">
        <v>0</v>
      </c>
      <c r="F698" s="11">
        <v>0</v>
      </c>
      <c r="G698" s="11">
        <v>1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165</v>
      </c>
      <c r="C699" s="11">
        <v>5</v>
      </c>
      <c r="D699" s="11">
        <v>17</v>
      </c>
      <c r="E699" s="11">
        <v>57</v>
      </c>
      <c r="F699" s="11">
        <v>35</v>
      </c>
      <c r="G699" s="11">
        <v>32</v>
      </c>
      <c r="H699" s="11">
        <v>19</v>
      </c>
      <c r="I699" s="11">
        <v>0</v>
      </c>
    </row>
    <row r="700" spans="1:9" s="22" customFormat="1" ht="12" customHeight="1">
      <c r="A700" s="17" t="s">
        <v>11</v>
      </c>
      <c r="B700" s="11">
        <v>159</v>
      </c>
      <c r="C700" s="11">
        <v>4</v>
      </c>
      <c r="D700" s="11">
        <v>17</v>
      </c>
      <c r="E700" s="11">
        <v>54</v>
      </c>
      <c r="F700" s="11">
        <v>35</v>
      </c>
      <c r="G700" s="11">
        <v>31</v>
      </c>
      <c r="H700" s="11">
        <v>18</v>
      </c>
      <c r="I700" s="11">
        <v>0</v>
      </c>
    </row>
    <row r="701" spans="1:9" s="22" customFormat="1" ht="12" customHeight="1">
      <c r="A701" s="16" t="s">
        <v>12</v>
      </c>
      <c r="B701" s="11">
        <v>3</v>
      </c>
      <c r="C701" s="11">
        <v>1</v>
      </c>
      <c r="D701" s="11">
        <v>0</v>
      </c>
      <c r="E701" s="11">
        <v>1</v>
      </c>
      <c r="F701" s="11">
        <v>0</v>
      </c>
      <c r="G701" s="11">
        <v>0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3</v>
      </c>
      <c r="C703" s="11">
        <v>0</v>
      </c>
      <c r="D703" s="11">
        <v>0</v>
      </c>
      <c r="E703" s="11">
        <v>2</v>
      </c>
      <c r="F703" s="11">
        <v>0</v>
      </c>
      <c r="G703" s="11">
        <v>1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3</v>
      </c>
      <c r="C704" s="11">
        <v>0</v>
      </c>
      <c r="D704" s="11">
        <v>1</v>
      </c>
      <c r="E704" s="11">
        <v>1</v>
      </c>
      <c r="F704" s="11">
        <v>1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3</v>
      </c>
      <c r="C705" s="11">
        <v>0</v>
      </c>
      <c r="D705" s="11">
        <v>1</v>
      </c>
      <c r="E705" s="11">
        <v>1</v>
      </c>
      <c r="F705" s="11">
        <v>1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92</v>
      </c>
      <c r="C709" s="11">
        <v>1</v>
      </c>
      <c r="D709" s="11">
        <v>14</v>
      </c>
      <c r="E709" s="11">
        <v>27</v>
      </c>
      <c r="F709" s="11">
        <v>11</v>
      </c>
      <c r="G709" s="11">
        <v>32</v>
      </c>
      <c r="H709" s="11">
        <v>6</v>
      </c>
      <c r="I709" s="11">
        <v>1</v>
      </c>
    </row>
    <row r="710" spans="1:9" s="22" customFormat="1" ht="12" customHeight="1">
      <c r="A710" s="17" t="s">
        <v>11</v>
      </c>
      <c r="B710" s="11">
        <v>88</v>
      </c>
      <c r="C710" s="11">
        <v>1</v>
      </c>
      <c r="D710" s="11">
        <v>13</v>
      </c>
      <c r="E710" s="11">
        <v>24</v>
      </c>
      <c r="F710" s="11">
        <v>11</v>
      </c>
      <c r="G710" s="11">
        <v>32</v>
      </c>
      <c r="H710" s="11">
        <v>6</v>
      </c>
      <c r="I710" s="11">
        <v>1</v>
      </c>
    </row>
    <row r="711" spans="1:9" s="22" customFormat="1" ht="12" customHeight="1">
      <c r="A711" s="16" t="s">
        <v>12</v>
      </c>
      <c r="B711" s="11">
        <v>2</v>
      </c>
      <c r="C711" s="11">
        <v>0</v>
      </c>
      <c r="D711" s="11">
        <v>1</v>
      </c>
      <c r="E711" s="11">
        <v>1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2</v>
      </c>
      <c r="C713" s="11">
        <v>0</v>
      </c>
      <c r="D713" s="11">
        <v>0</v>
      </c>
      <c r="E713" s="11">
        <v>2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40</v>
      </c>
      <c r="C714" s="11">
        <v>2</v>
      </c>
      <c r="D714" s="11">
        <v>1</v>
      </c>
      <c r="E714" s="11">
        <v>13</v>
      </c>
      <c r="F714" s="11">
        <v>5</v>
      </c>
      <c r="G714" s="11">
        <v>13</v>
      </c>
      <c r="H714" s="11">
        <v>5</v>
      </c>
      <c r="I714" s="11">
        <v>1</v>
      </c>
    </row>
    <row r="715" spans="1:9" s="22" customFormat="1" ht="12" customHeight="1">
      <c r="A715" s="17" t="s">
        <v>11</v>
      </c>
      <c r="B715" s="11">
        <v>34</v>
      </c>
      <c r="C715" s="11">
        <v>2</v>
      </c>
      <c r="D715" s="11">
        <v>1</v>
      </c>
      <c r="E715" s="11">
        <v>11</v>
      </c>
      <c r="F715" s="11">
        <v>4</v>
      </c>
      <c r="G715" s="11">
        <v>12</v>
      </c>
      <c r="H715" s="11">
        <v>3</v>
      </c>
      <c r="I715" s="11">
        <v>1</v>
      </c>
    </row>
    <row r="716" spans="1:9" s="22" customFormat="1" ht="12" customHeight="1">
      <c r="A716" s="16" t="s">
        <v>12</v>
      </c>
      <c r="B716" s="11">
        <v>5</v>
      </c>
      <c r="C716" s="11">
        <v>0</v>
      </c>
      <c r="D716" s="11">
        <v>0</v>
      </c>
      <c r="E716" s="11">
        <v>1</v>
      </c>
      <c r="F716" s="11">
        <v>1</v>
      </c>
      <c r="G716" s="11">
        <v>1</v>
      </c>
      <c r="H716" s="11">
        <v>2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1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156</v>
      </c>
      <c r="C719" s="11">
        <v>4</v>
      </c>
      <c r="D719" s="11">
        <v>14</v>
      </c>
      <c r="E719" s="11">
        <v>31</v>
      </c>
      <c r="F719" s="11">
        <v>18</v>
      </c>
      <c r="G719" s="11">
        <v>49</v>
      </c>
      <c r="H719" s="11">
        <v>39</v>
      </c>
      <c r="I719" s="11">
        <v>1</v>
      </c>
    </row>
    <row r="720" spans="1:9" s="22" customFormat="1" ht="12" customHeight="1">
      <c r="A720" s="17" t="s">
        <v>11</v>
      </c>
      <c r="B720" s="11">
        <v>154</v>
      </c>
      <c r="C720" s="11">
        <v>4</v>
      </c>
      <c r="D720" s="11">
        <v>14</v>
      </c>
      <c r="E720" s="11">
        <v>31</v>
      </c>
      <c r="F720" s="11">
        <v>18</v>
      </c>
      <c r="G720" s="11">
        <v>49</v>
      </c>
      <c r="H720" s="11">
        <v>37</v>
      </c>
      <c r="I720" s="11">
        <v>1</v>
      </c>
    </row>
    <row r="721" spans="1:9" s="22" customFormat="1" ht="12" customHeight="1">
      <c r="A721" s="16" t="s">
        <v>12</v>
      </c>
      <c r="B721" s="11">
        <v>2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2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33</v>
      </c>
      <c r="C724" s="11">
        <v>3</v>
      </c>
      <c r="D724" s="11">
        <v>4</v>
      </c>
      <c r="E724" s="11">
        <v>10</v>
      </c>
      <c r="F724" s="11">
        <v>8</v>
      </c>
      <c r="G724" s="11">
        <v>6</v>
      </c>
      <c r="H724" s="11">
        <v>2</v>
      </c>
      <c r="I724" s="11">
        <v>0</v>
      </c>
    </row>
    <row r="725" spans="1:9" s="22" customFormat="1" ht="12" customHeight="1">
      <c r="A725" s="17" t="s">
        <v>11</v>
      </c>
      <c r="B725" s="11">
        <v>32</v>
      </c>
      <c r="C725" s="11">
        <v>2</v>
      </c>
      <c r="D725" s="11">
        <v>4</v>
      </c>
      <c r="E725" s="11">
        <v>10</v>
      </c>
      <c r="F725" s="11">
        <v>8</v>
      </c>
      <c r="G725" s="11">
        <v>6</v>
      </c>
      <c r="H725" s="11">
        <v>2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1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30</v>
      </c>
      <c r="C729" s="11">
        <v>7</v>
      </c>
      <c r="D729" s="11">
        <v>3</v>
      </c>
      <c r="E729" s="11">
        <v>5</v>
      </c>
      <c r="F729" s="11">
        <v>3</v>
      </c>
      <c r="G729" s="11">
        <v>7</v>
      </c>
      <c r="H729" s="11">
        <v>5</v>
      </c>
      <c r="I729" s="11">
        <v>0</v>
      </c>
    </row>
    <row r="730" spans="1:9" s="22" customFormat="1" ht="12" customHeight="1">
      <c r="A730" s="17" t="s">
        <v>11</v>
      </c>
      <c r="B730" s="11">
        <v>26</v>
      </c>
      <c r="C730" s="11">
        <v>5</v>
      </c>
      <c r="D730" s="11">
        <v>3</v>
      </c>
      <c r="E730" s="11">
        <v>5</v>
      </c>
      <c r="F730" s="11">
        <v>3</v>
      </c>
      <c r="G730" s="11">
        <v>6</v>
      </c>
      <c r="H730" s="11">
        <v>4</v>
      </c>
      <c r="I730" s="11">
        <v>0</v>
      </c>
    </row>
    <row r="731" spans="1:9" s="22" customFormat="1" ht="12" customHeight="1">
      <c r="A731" s="16" t="s">
        <v>12</v>
      </c>
      <c r="B731" s="11">
        <v>3</v>
      </c>
      <c r="C731" s="11">
        <v>2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1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45</v>
      </c>
      <c r="C734" s="11">
        <v>0</v>
      </c>
      <c r="D734" s="11">
        <v>4</v>
      </c>
      <c r="E734" s="11">
        <v>17</v>
      </c>
      <c r="F734" s="11">
        <v>4</v>
      </c>
      <c r="G734" s="11">
        <v>12</v>
      </c>
      <c r="H734" s="11">
        <v>8</v>
      </c>
      <c r="I734" s="11">
        <v>0</v>
      </c>
    </row>
    <row r="735" spans="1:9" s="22" customFormat="1" ht="12" customHeight="1">
      <c r="A735" s="17" t="s">
        <v>11</v>
      </c>
      <c r="B735" s="11">
        <v>38</v>
      </c>
      <c r="C735" s="11">
        <v>0</v>
      </c>
      <c r="D735" s="11">
        <v>4</v>
      </c>
      <c r="E735" s="11">
        <v>15</v>
      </c>
      <c r="F735" s="11">
        <v>4</v>
      </c>
      <c r="G735" s="11">
        <v>10</v>
      </c>
      <c r="H735" s="11">
        <v>5</v>
      </c>
      <c r="I735" s="11">
        <v>0</v>
      </c>
    </row>
    <row r="736" spans="1:9" s="22" customFormat="1" ht="12" customHeight="1">
      <c r="A736" s="16" t="s">
        <v>12</v>
      </c>
      <c r="B736" s="11">
        <v>6</v>
      </c>
      <c r="C736" s="11">
        <v>0</v>
      </c>
      <c r="D736" s="11">
        <v>0</v>
      </c>
      <c r="E736" s="11">
        <v>2</v>
      </c>
      <c r="F736" s="11">
        <v>0</v>
      </c>
      <c r="G736" s="11">
        <v>2</v>
      </c>
      <c r="H736" s="11">
        <v>2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1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50</v>
      </c>
      <c r="C739" s="11">
        <v>3</v>
      </c>
      <c r="D739" s="11">
        <v>5</v>
      </c>
      <c r="E739" s="11">
        <v>17</v>
      </c>
      <c r="F739" s="11">
        <v>6</v>
      </c>
      <c r="G739" s="11">
        <v>16</v>
      </c>
      <c r="H739" s="11">
        <v>3</v>
      </c>
      <c r="I739" s="11">
        <v>0</v>
      </c>
    </row>
    <row r="740" spans="1:9" s="22" customFormat="1" ht="12" customHeight="1">
      <c r="A740" s="17" t="s">
        <v>11</v>
      </c>
      <c r="B740" s="11">
        <v>50</v>
      </c>
      <c r="C740" s="11">
        <v>3</v>
      </c>
      <c r="D740" s="11">
        <v>5</v>
      </c>
      <c r="E740" s="11">
        <v>17</v>
      </c>
      <c r="F740" s="11">
        <v>6</v>
      </c>
      <c r="G740" s="11">
        <v>16</v>
      </c>
      <c r="H740" s="11">
        <v>3</v>
      </c>
      <c r="I740" s="11">
        <v>0</v>
      </c>
    </row>
    <row r="741" spans="1:9" s="22" customFormat="1" ht="12" customHeight="1">
      <c r="A741" s="16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28</v>
      </c>
      <c r="C744" s="11">
        <v>1</v>
      </c>
      <c r="D744" s="11">
        <v>4</v>
      </c>
      <c r="E744" s="11">
        <v>7</v>
      </c>
      <c r="F744" s="11">
        <v>6</v>
      </c>
      <c r="G744" s="11">
        <v>6</v>
      </c>
      <c r="H744" s="11">
        <v>4</v>
      </c>
      <c r="I744" s="11">
        <v>0</v>
      </c>
    </row>
    <row r="745" spans="1:9" s="22" customFormat="1" ht="12" customHeight="1">
      <c r="A745" s="17" t="s">
        <v>11</v>
      </c>
      <c r="B745" s="11">
        <v>25</v>
      </c>
      <c r="C745" s="11">
        <v>1</v>
      </c>
      <c r="D745" s="11">
        <v>4</v>
      </c>
      <c r="E745" s="11">
        <v>5</v>
      </c>
      <c r="F745" s="11">
        <v>6</v>
      </c>
      <c r="G745" s="11">
        <v>6</v>
      </c>
      <c r="H745" s="11">
        <v>3</v>
      </c>
      <c r="I745" s="11">
        <v>0</v>
      </c>
    </row>
    <row r="746" spans="1:9" s="22" customFormat="1" ht="12" customHeight="1">
      <c r="A746" s="16" t="s">
        <v>12</v>
      </c>
      <c r="B746" s="11">
        <v>3</v>
      </c>
      <c r="C746" s="11">
        <v>0</v>
      </c>
      <c r="D746" s="11">
        <v>0</v>
      </c>
      <c r="E746" s="11">
        <v>2</v>
      </c>
      <c r="F746" s="11">
        <v>0</v>
      </c>
      <c r="G746" s="11">
        <v>0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51</v>
      </c>
      <c r="C749" s="11">
        <v>0</v>
      </c>
      <c r="D749" s="11">
        <v>4</v>
      </c>
      <c r="E749" s="11">
        <v>13</v>
      </c>
      <c r="F749" s="11">
        <v>9</v>
      </c>
      <c r="G749" s="11">
        <v>16</v>
      </c>
      <c r="H749" s="11">
        <v>9</v>
      </c>
      <c r="I749" s="11">
        <v>0</v>
      </c>
    </row>
    <row r="750" spans="1:9" s="22" customFormat="1" ht="12" customHeight="1">
      <c r="A750" s="17" t="s">
        <v>11</v>
      </c>
      <c r="B750" s="11">
        <v>48</v>
      </c>
      <c r="C750" s="11">
        <v>0</v>
      </c>
      <c r="D750" s="11">
        <v>4</v>
      </c>
      <c r="E750" s="11">
        <v>13</v>
      </c>
      <c r="F750" s="11">
        <v>8</v>
      </c>
      <c r="G750" s="11">
        <v>15</v>
      </c>
      <c r="H750" s="11">
        <v>8</v>
      </c>
      <c r="I750" s="11">
        <v>0</v>
      </c>
    </row>
    <row r="751" spans="1:9" s="22" customFormat="1" ht="12" customHeight="1">
      <c r="A751" s="16" t="s">
        <v>12</v>
      </c>
      <c r="B751" s="11">
        <v>2</v>
      </c>
      <c r="C751" s="11">
        <v>0</v>
      </c>
      <c r="D751" s="11">
        <v>0</v>
      </c>
      <c r="E751" s="11">
        <v>0</v>
      </c>
      <c r="F751" s="11">
        <v>1</v>
      </c>
      <c r="G751" s="11">
        <v>0</v>
      </c>
      <c r="H751" s="11">
        <v>1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136</v>
      </c>
      <c r="C754" s="11">
        <v>10</v>
      </c>
      <c r="D754" s="11">
        <v>14</v>
      </c>
      <c r="E754" s="11">
        <v>31</v>
      </c>
      <c r="F754" s="11">
        <v>20</v>
      </c>
      <c r="G754" s="11">
        <v>35</v>
      </c>
      <c r="H754" s="11">
        <v>26</v>
      </c>
      <c r="I754" s="11">
        <v>0</v>
      </c>
    </row>
    <row r="755" spans="1:9" s="22" customFormat="1" ht="12" customHeight="1">
      <c r="A755" s="17" t="s">
        <v>11</v>
      </c>
      <c r="B755" s="11">
        <v>130</v>
      </c>
      <c r="C755" s="11">
        <v>9</v>
      </c>
      <c r="D755" s="11">
        <v>14</v>
      </c>
      <c r="E755" s="11">
        <v>30</v>
      </c>
      <c r="F755" s="11">
        <v>20</v>
      </c>
      <c r="G755" s="11">
        <v>34</v>
      </c>
      <c r="H755" s="11">
        <v>23</v>
      </c>
      <c r="I755" s="11">
        <v>0</v>
      </c>
    </row>
    <row r="756" spans="1:9" s="22" customFormat="1" ht="12" customHeight="1">
      <c r="A756" s="16" t="s">
        <v>12</v>
      </c>
      <c r="B756" s="11">
        <v>4</v>
      </c>
      <c r="C756" s="11">
        <v>1</v>
      </c>
      <c r="D756" s="11">
        <v>0</v>
      </c>
      <c r="E756" s="11">
        <v>1</v>
      </c>
      <c r="F756" s="11">
        <v>0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1</v>
      </c>
      <c r="I758" s="11">
        <v>0</v>
      </c>
    </row>
    <row r="759" spans="1:9" s="22" customFormat="1" ht="15" customHeight="1">
      <c r="A759" s="16" t="s">
        <v>32</v>
      </c>
      <c r="B759" s="11">
        <v>4</v>
      </c>
      <c r="C759" s="11">
        <v>1</v>
      </c>
      <c r="D759" s="11">
        <v>0</v>
      </c>
      <c r="E759" s="11">
        <v>2</v>
      </c>
      <c r="F759" s="11">
        <v>0</v>
      </c>
      <c r="G759" s="11">
        <v>1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4</v>
      </c>
      <c r="C760" s="11">
        <v>1</v>
      </c>
      <c r="D760" s="11">
        <v>0</v>
      </c>
      <c r="E760" s="11">
        <v>2</v>
      </c>
      <c r="F760" s="11">
        <v>0</v>
      </c>
      <c r="G760" s="11">
        <v>1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69</v>
      </c>
      <c r="C764" s="11">
        <v>1</v>
      </c>
      <c r="D764" s="11">
        <v>5</v>
      </c>
      <c r="E764" s="11">
        <v>14</v>
      </c>
      <c r="F764" s="11">
        <v>14</v>
      </c>
      <c r="G764" s="11">
        <v>18</v>
      </c>
      <c r="H764" s="11">
        <v>16</v>
      </c>
      <c r="I764" s="11">
        <v>1</v>
      </c>
    </row>
    <row r="765" spans="1:9" s="22" customFormat="1" ht="12" customHeight="1">
      <c r="A765" s="17" t="s">
        <v>11</v>
      </c>
      <c r="B765" s="11">
        <v>65</v>
      </c>
      <c r="C765" s="11">
        <v>1</v>
      </c>
      <c r="D765" s="11">
        <v>3</v>
      </c>
      <c r="E765" s="11">
        <v>14</v>
      </c>
      <c r="F765" s="11">
        <v>12</v>
      </c>
      <c r="G765" s="11">
        <v>18</v>
      </c>
      <c r="H765" s="11">
        <v>16</v>
      </c>
      <c r="I765" s="11">
        <v>1</v>
      </c>
    </row>
    <row r="766" spans="1:9" s="22" customFormat="1" ht="12" customHeight="1">
      <c r="A766" s="16" t="s">
        <v>12</v>
      </c>
      <c r="B766" s="11">
        <v>3</v>
      </c>
      <c r="C766" s="11">
        <v>0</v>
      </c>
      <c r="D766" s="11">
        <v>2</v>
      </c>
      <c r="E766" s="11">
        <v>0</v>
      </c>
      <c r="F766" s="11">
        <v>1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23</v>
      </c>
      <c r="C769" s="11">
        <v>1</v>
      </c>
      <c r="D769" s="11">
        <v>1</v>
      </c>
      <c r="E769" s="11">
        <v>7</v>
      </c>
      <c r="F769" s="11">
        <v>3</v>
      </c>
      <c r="G769" s="11">
        <v>7</v>
      </c>
      <c r="H769" s="11">
        <v>4</v>
      </c>
      <c r="I769" s="11">
        <v>0</v>
      </c>
    </row>
    <row r="770" spans="1:9" s="22" customFormat="1" ht="12" customHeight="1">
      <c r="A770" s="17" t="s">
        <v>11</v>
      </c>
      <c r="B770" s="11">
        <v>23</v>
      </c>
      <c r="C770" s="11">
        <v>1</v>
      </c>
      <c r="D770" s="11">
        <v>1</v>
      </c>
      <c r="E770" s="11">
        <v>7</v>
      </c>
      <c r="F770" s="11">
        <v>3</v>
      </c>
      <c r="G770" s="11">
        <v>7</v>
      </c>
      <c r="H770" s="11">
        <v>4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71</v>
      </c>
      <c r="C774" s="11">
        <v>4</v>
      </c>
      <c r="D774" s="11">
        <v>2</v>
      </c>
      <c r="E774" s="11">
        <v>8</v>
      </c>
      <c r="F774" s="11">
        <v>5</v>
      </c>
      <c r="G774" s="11">
        <v>8</v>
      </c>
      <c r="H774" s="11">
        <v>11</v>
      </c>
      <c r="I774" s="11">
        <v>33</v>
      </c>
    </row>
    <row r="775" spans="1:9" s="22" customFormat="1" ht="12" customHeight="1">
      <c r="A775" s="17" t="s">
        <v>11</v>
      </c>
      <c r="B775" s="11">
        <v>30</v>
      </c>
      <c r="C775" s="11">
        <v>2</v>
      </c>
      <c r="D775" s="11">
        <v>2</v>
      </c>
      <c r="E775" s="11">
        <v>6</v>
      </c>
      <c r="F775" s="11">
        <v>5</v>
      </c>
      <c r="G775" s="11">
        <v>6</v>
      </c>
      <c r="H775" s="11">
        <v>9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1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40</v>
      </c>
      <c r="C778" s="11">
        <v>1</v>
      </c>
      <c r="D778" s="11">
        <v>0</v>
      </c>
      <c r="E778" s="11">
        <v>2</v>
      </c>
      <c r="F778" s="11">
        <v>0</v>
      </c>
      <c r="G778" s="11">
        <v>2</v>
      </c>
      <c r="H778" s="11">
        <v>2</v>
      </c>
      <c r="I778" s="11">
        <v>33</v>
      </c>
    </row>
    <row r="779" spans="1:9" s="22" customFormat="1" ht="15" customHeight="1">
      <c r="A779" s="16" t="s">
        <v>36</v>
      </c>
      <c r="B779" s="11">
        <v>658</v>
      </c>
      <c r="C779" s="11">
        <v>30</v>
      </c>
      <c r="D779" s="11">
        <v>60</v>
      </c>
      <c r="E779" s="11">
        <v>165</v>
      </c>
      <c r="F779" s="11">
        <v>103</v>
      </c>
      <c r="G779" s="11">
        <v>173</v>
      </c>
      <c r="H779" s="11">
        <v>106</v>
      </c>
      <c r="I779" s="11">
        <v>21</v>
      </c>
    </row>
    <row r="780" spans="1:9" s="22" customFormat="1" ht="12" customHeight="1">
      <c r="A780" s="17" t="s">
        <v>11</v>
      </c>
      <c r="B780" s="11">
        <v>584</v>
      </c>
      <c r="C780" s="11">
        <v>23</v>
      </c>
      <c r="D780" s="11">
        <v>56</v>
      </c>
      <c r="E780" s="11">
        <v>154</v>
      </c>
      <c r="F780" s="11">
        <v>99</v>
      </c>
      <c r="G780" s="11">
        <v>161</v>
      </c>
      <c r="H780" s="11">
        <v>89</v>
      </c>
      <c r="I780" s="11">
        <v>2</v>
      </c>
    </row>
    <row r="781" spans="1:9" s="22" customFormat="1" ht="12" customHeight="1">
      <c r="A781" s="16" t="s">
        <v>12</v>
      </c>
      <c r="B781" s="11">
        <v>43</v>
      </c>
      <c r="C781" s="11">
        <v>6</v>
      </c>
      <c r="D781" s="11">
        <v>4</v>
      </c>
      <c r="E781" s="11">
        <v>6</v>
      </c>
      <c r="F781" s="11">
        <v>4</v>
      </c>
      <c r="G781" s="11">
        <v>8</v>
      </c>
      <c r="H781" s="11">
        <v>15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31</v>
      </c>
      <c r="C783" s="11">
        <v>1</v>
      </c>
      <c r="D783" s="11">
        <v>0</v>
      </c>
      <c r="E783" s="11">
        <v>5</v>
      </c>
      <c r="F783" s="11">
        <v>0</v>
      </c>
      <c r="G783" s="11">
        <v>4</v>
      </c>
      <c r="H783" s="11">
        <v>2</v>
      </c>
      <c r="I783" s="11">
        <v>19</v>
      </c>
    </row>
    <row r="784" spans="1:9" s="22" customFormat="1" ht="12" customHeight="1">
      <c r="A784" s="16" t="s">
        <v>41</v>
      </c>
      <c r="B784" s="11">
        <v>5</v>
      </c>
      <c r="C784" s="11">
        <v>2</v>
      </c>
      <c r="D784" s="11">
        <v>1</v>
      </c>
      <c r="E784" s="11">
        <v>0</v>
      </c>
      <c r="F784" s="11">
        <v>0</v>
      </c>
      <c r="G784" s="11">
        <v>1</v>
      </c>
      <c r="H784" s="11">
        <v>1</v>
      </c>
      <c r="I784" s="11">
        <v>0</v>
      </c>
    </row>
    <row r="785" spans="1:9" s="22" customFormat="1" ht="12" customHeight="1">
      <c r="A785" s="17" t="s">
        <v>11</v>
      </c>
      <c r="B785" s="11">
        <v>1</v>
      </c>
      <c r="C785" s="11">
        <v>0</v>
      </c>
      <c r="D785" s="11">
        <v>1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3</v>
      </c>
      <c r="C786" s="11">
        <v>2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1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5</v>
      </c>
      <c r="C789" s="11">
        <v>2</v>
      </c>
      <c r="D789" s="11">
        <v>1</v>
      </c>
      <c r="E789" s="11">
        <v>0</v>
      </c>
      <c r="F789" s="11">
        <v>0</v>
      </c>
      <c r="G789" s="11">
        <v>1</v>
      </c>
      <c r="H789" s="11">
        <v>1</v>
      </c>
      <c r="I789" s="11">
        <v>0</v>
      </c>
    </row>
    <row r="790" spans="1:9" s="22" customFormat="1" ht="12" customHeight="1">
      <c r="A790" s="17" t="s">
        <v>11</v>
      </c>
      <c r="B790" s="11">
        <v>1</v>
      </c>
      <c r="C790" s="11">
        <v>0</v>
      </c>
      <c r="D790" s="11">
        <v>1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3</v>
      </c>
      <c r="C791" s="11">
        <v>2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1</v>
      </c>
      <c r="C793" s="11">
        <v>0</v>
      </c>
      <c r="D793" s="11">
        <v>0</v>
      </c>
      <c r="E793" s="11">
        <v>0</v>
      </c>
      <c r="F793" s="11">
        <v>0</v>
      </c>
      <c r="G793" s="11">
        <v>1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61</v>
      </c>
      <c r="C804" s="11">
        <v>2</v>
      </c>
      <c r="D804" s="11">
        <v>4</v>
      </c>
      <c r="E804" s="11">
        <v>8</v>
      </c>
      <c r="F804" s="11">
        <v>11</v>
      </c>
      <c r="G804" s="11">
        <v>24</v>
      </c>
      <c r="H804" s="11">
        <v>12</v>
      </c>
      <c r="I804" s="11">
        <v>0</v>
      </c>
    </row>
    <row r="805" spans="1:9" s="22" customFormat="1" ht="12" customHeight="1">
      <c r="A805" s="17" t="s">
        <v>11</v>
      </c>
      <c r="B805" s="11">
        <v>45</v>
      </c>
      <c r="C805" s="11">
        <v>1</v>
      </c>
      <c r="D805" s="11">
        <v>3</v>
      </c>
      <c r="E805" s="11">
        <v>7</v>
      </c>
      <c r="F805" s="11">
        <v>10</v>
      </c>
      <c r="G805" s="11">
        <v>17</v>
      </c>
      <c r="H805" s="11">
        <v>7</v>
      </c>
      <c r="I805" s="11">
        <v>0</v>
      </c>
    </row>
    <row r="806" spans="1:9" s="22" customFormat="1" ht="12" customHeight="1">
      <c r="A806" s="16" t="s">
        <v>12</v>
      </c>
      <c r="B806" s="11">
        <v>14</v>
      </c>
      <c r="C806" s="11">
        <v>0</v>
      </c>
      <c r="D806" s="11">
        <v>1</v>
      </c>
      <c r="E806" s="11">
        <v>1</v>
      </c>
      <c r="F806" s="11">
        <v>1</v>
      </c>
      <c r="G806" s="11">
        <v>6</v>
      </c>
      <c r="H806" s="11">
        <v>5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2</v>
      </c>
      <c r="C808" s="11">
        <v>1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135</v>
      </c>
      <c r="C809" s="11">
        <v>4</v>
      </c>
      <c r="D809" s="11">
        <v>14</v>
      </c>
      <c r="E809" s="11">
        <v>45</v>
      </c>
      <c r="F809" s="11">
        <v>29</v>
      </c>
      <c r="G809" s="11">
        <v>28</v>
      </c>
      <c r="H809" s="11">
        <v>15</v>
      </c>
      <c r="I809" s="11">
        <v>0</v>
      </c>
    </row>
    <row r="810" spans="1:9" s="22" customFormat="1" ht="12" customHeight="1">
      <c r="A810" s="17" t="s">
        <v>11</v>
      </c>
      <c r="B810" s="11">
        <v>130</v>
      </c>
      <c r="C810" s="11">
        <v>3</v>
      </c>
      <c r="D810" s="11">
        <v>14</v>
      </c>
      <c r="E810" s="11">
        <v>43</v>
      </c>
      <c r="F810" s="11">
        <v>29</v>
      </c>
      <c r="G810" s="11">
        <v>27</v>
      </c>
      <c r="H810" s="11">
        <v>14</v>
      </c>
      <c r="I810" s="11">
        <v>0</v>
      </c>
    </row>
    <row r="811" spans="1:9" s="22" customFormat="1" ht="12" customHeight="1">
      <c r="A811" s="16" t="s">
        <v>12</v>
      </c>
      <c r="B811" s="11">
        <v>3</v>
      </c>
      <c r="C811" s="11">
        <v>1</v>
      </c>
      <c r="D811" s="11">
        <v>0</v>
      </c>
      <c r="E811" s="11">
        <v>1</v>
      </c>
      <c r="F811" s="11">
        <v>0</v>
      </c>
      <c r="G811" s="11">
        <v>0</v>
      </c>
      <c r="H811" s="11">
        <v>1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2</v>
      </c>
      <c r="C813" s="11">
        <v>0</v>
      </c>
      <c r="D813" s="11">
        <v>0</v>
      </c>
      <c r="E813" s="11">
        <v>1</v>
      </c>
      <c r="F813" s="11">
        <v>0</v>
      </c>
      <c r="G813" s="11">
        <v>1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3</v>
      </c>
      <c r="C814" s="11">
        <v>0</v>
      </c>
      <c r="D814" s="11">
        <v>1</v>
      </c>
      <c r="E814" s="11">
        <v>1</v>
      </c>
      <c r="F814" s="11">
        <v>1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3</v>
      </c>
      <c r="C815" s="11">
        <v>0</v>
      </c>
      <c r="D815" s="11">
        <v>1</v>
      </c>
      <c r="E815" s="11">
        <v>1</v>
      </c>
      <c r="F815" s="11">
        <v>1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79</v>
      </c>
      <c r="C819" s="11">
        <v>1</v>
      </c>
      <c r="D819" s="11">
        <v>11</v>
      </c>
      <c r="E819" s="11">
        <v>22</v>
      </c>
      <c r="F819" s="11">
        <v>10</v>
      </c>
      <c r="G819" s="11">
        <v>28</v>
      </c>
      <c r="H819" s="11">
        <v>6</v>
      </c>
      <c r="I819" s="11">
        <v>1</v>
      </c>
    </row>
    <row r="820" spans="1:9" s="22" customFormat="1" ht="12" customHeight="1">
      <c r="A820" s="17" t="s">
        <v>11</v>
      </c>
      <c r="B820" s="11">
        <v>76</v>
      </c>
      <c r="C820" s="11">
        <v>1</v>
      </c>
      <c r="D820" s="11">
        <v>10</v>
      </c>
      <c r="E820" s="11">
        <v>20</v>
      </c>
      <c r="F820" s="11">
        <v>10</v>
      </c>
      <c r="G820" s="11">
        <v>28</v>
      </c>
      <c r="H820" s="11">
        <v>6</v>
      </c>
      <c r="I820" s="11">
        <v>1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1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2</v>
      </c>
      <c r="C823" s="11">
        <v>0</v>
      </c>
      <c r="D823" s="11">
        <v>0</v>
      </c>
      <c r="E823" s="11">
        <v>2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32</v>
      </c>
      <c r="C824" s="11">
        <v>2</v>
      </c>
      <c r="D824" s="11">
        <v>0</v>
      </c>
      <c r="E824" s="11">
        <v>12</v>
      </c>
      <c r="F824" s="11">
        <v>4</v>
      </c>
      <c r="G824" s="11">
        <v>8</v>
      </c>
      <c r="H824" s="11">
        <v>5</v>
      </c>
      <c r="I824" s="11">
        <v>1</v>
      </c>
    </row>
    <row r="825" spans="1:9" s="22" customFormat="1" ht="12" customHeight="1">
      <c r="A825" s="17" t="s">
        <v>11</v>
      </c>
      <c r="B825" s="11">
        <v>27</v>
      </c>
      <c r="C825" s="11">
        <v>2</v>
      </c>
      <c r="D825" s="11">
        <v>0</v>
      </c>
      <c r="E825" s="11">
        <v>10</v>
      </c>
      <c r="F825" s="11">
        <v>3</v>
      </c>
      <c r="G825" s="11">
        <v>8</v>
      </c>
      <c r="H825" s="11">
        <v>3</v>
      </c>
      <c r="I825" s="11">
        <v>1</v>
      </c>
    </row>
    <row r="826" spans="1:9" s="22" customFormat="1" ht="12" customHeight="1">
      <c r="A826" s="16" t="s">
        <v>12</v>
      </c>
      <c r="B826" s="11">
        <v>4</v>
      </c>
      <c r="C826" s="11">
        <v>0</v>
      </c>
      <c r="D826" s="11">
        <v>0</v>
      </c>
      <c r="E826" s="11">
        <v>1</v>
      </c>
      <c r="F826" s="11">
        <v>1</v>
      </c>
      <c r="G826" s="11">
        <v>0</v>
      </c>
      <c r="H826" s="11">
        <v>2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1</v>
      </c>
      <c r="C828" s="11">
        <v>0</v>
      </c>
      <c r="D828" s="11">
        <v>0</v>
      </c>
      <c r="E828" s="11">
        <v>1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76</v>
      </c>
      <c r="C829" s="11">
        <v>1</v>
      </c>
      <c r="D829" s="11">
        <v>7</v>
      </c>
      <c r="E829" s="11">
        <v>15</v>
      </c>
      <c r="F829" s="11">
        <v>9</v>
      </c>
      <c r="G829" s="11">
        <v>24</v>
      </c>
      <c r="H829" s="11">
        <v>20</v>
      </c>
      <c r="I829" s="11">
        <v>0</v>
      </c>
    </row>
    <row r="830" spans="1:9" s="22" customFormat="1" ht="12" customHeight="1">
      <c r="A830" s="17" t="s">
        <v>11</v>
      </c>
      <c r="B830" s="11">
        <v>74</v>
      </c>
      <c r="C830" s="11">
        <v>1</v>
      </c>
      <c r="D830" s="11">
        <v>7</v>
      </c>
      <c r="E830" s="11">
        <v>15</v>
      </c>
      <c r="F830" s="11">
        <v>9</v>
      </c>
      <c r="G830" s="11">
        <v>24</v>
      </c>
      <c r="H830" s="11">
        <v>18</v>
      </c>
      <c r="I830" s="11">
        <v>0</v>
      </c>
    </row>
    <row r="831" spans="1:9" s="22" customFormat="1" ht="12" customHeight="1">
      <c r="A831" s="16" t="s">
        <v>12</v>
      </c>
      <c r="B831" s="11">
        <v>2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2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12</v>
      </c>
      <c r="C834" s="11">
        <v>1</v>
      </c>
      <c r="D834" s="11">
        <v>1</v>
      </c>
      <c r="E834" s="11">
        <v>4</v>
      </c>
      <c r="F834" s="11">
        <v>2</v>
      </c>
      <c r="G834" s="11">
        <v>3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12</v>
      </c>
      <c r="C835" s="11">
        <v>1</v>
      </c>
      <c r="D835" s="11">
        <v>1</v>
      </c>
      <c r="E835" s="11">
        <v>4</v>
      </c>
      <c r="F835" s="11">
        <v>2</v>
      </c>
      <c r="G835" s="11">
        <v>3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22</v>
      </c>
      <c r="C839" s="11">
        <v>7</v>
      </c>
      <c r="D839" s="11">
        <v>2</v>
      </c>
      <c r="E839" s="11">
        <v>3</v>
      </c>
      <c r="F839" s="11">
        <v>2</v>
      </c>
      <c r="G839" s="11">
        <v>5</v>
      </c>
      <c r="H839" s="11">
        <v>3</v>
      </c>
      <c r="I839" s="11">
        <v>0</v>
      </c>
    </row>
    <row r="840" spans="1:9" s="22" customFormat="1" ht="12" customHeight="1">
      <c r="A840" s="17" t="s">
        <v>11</v>
      </c>
      <c r="B840" s="11">
        <v>20</v>
      </c>
      <c r="C840" s="11">
        <v>5</v>
      </c>
      <c r="D840" s="11">
        <v>2</v>
      </c>
      <c r="E840" s="11">
        <v>3</v>
      </c>
      <c r="F840" s="11">
        <v>2</v>
      </c>
      <c r="G840" s="11">
        <v>5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2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34</v>
      </c>
      <c r="C844" s="11">
        <v>0</v>
      </c>
      <c r="D844" s="11">
        <v>4</v>
      </c>
      <c r="E844" s="11">
        <v>13</v>
      </c>
      <c r="F844" s="11">
        <v>3</v>
      </c>
      <c r="G844" s="11">
        <v>7</v>
      </c>
      <c r="H844" s="11">
        <v>7</v>
      </c>
      <c r="I844" s="11">
        <v>0</v>
      </c>
    </row>
    <row r="845" spans="1:9" s="22" customFormat="1" ht="12" customHeight="1">
      <c r="A845" s="17" t="s">
        <v>11</v>
      </c>
      <c r="B845" s="11">
        <v>29</v>
      </c>
      <c r="C845" s="11">
        <v>0</v>
      </c>
      <c r="D845" s="11">
        <v>4</v>
      </c>
      <c r="E845" s="11">
        <v>12</v>
      </c>
      <c r="F845" s="11">
        <v>3</v>
      </c>
      <c r="G845" s="11">
        <v>5</v>
      </c>
      <c r="H845" s="11">
        <v>5</v>
      </c>
      <c r="I845" s="11">
        <v>0</v>
      </c>
    </row>
    <row r="846" spans="1:9" s="22" customFormat="1" ht="12" customHeight="1">
      <c r="A846" s="16" t="s">
        <v>12</v>
      </c>
      <c r="B846" s="11">
        <v>5</v>
      </c>
      <c r="C846" s="11">
        <v>0</v>
      </c>
      <c r="D846" s="11">
        <v>0</v>
      </c>
      <c r="E846" s="11">
        <v>1</v>
      </c>
      <c r="F846" s="11">
        <v>0</v>
      </c>
      <c r="G846" s="11">
        <v>2</v>
      </c>
      <c r="H846" s="11">
        <v>2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26</v>
      </c>
      <c r="C849" s="11">
        <v>3</v>
      </c>
      <c r="D849" s="11">
        <v>2</v>
      </c>
      <c r="E849" s="11">
        <v>8</v>
      </c>
      <c r="F849" s="11">
        <v>4</v>
      </c>
      <c r="G849" s="11">
        <v>7</v>
      </c>
      <c r="H849" s="11">
        <v>2</v>
      </c>
      <c r="I849" s="11">
        <v>0</v>
      </c>
    </row>
    <row r="850" spans="1:9" s="22" customFormat="1" ht="12" customHeight="1">
      <c r="A850" s="17" t="s">
        <v>11</v>
      </c>
      <c r="B850" s="11">
        <v>26</v>
      </c>
      <c r="C850" s="11">
        <v>3</v>
      </c>
      <c r="D850" s="11">
        <v>2</v>
      </c>
      <c r="E850" s="11">
        <v>8</v>
      </c>
      <c r="F850" s="11">
        <v>4</v>
      </c>
      <c r="G850" s="11">
        <v>7</v>
      </c>
      <c r="H850" s="11">
        <v>2</v>
      </c>
      <c r="I850" s="11">
        <v>0</v>
      </c>
    </row>
    <row r="851" spans="1:9" s="22" customFormat="1" ht="12" customHeight="1">
      <c r="A851" s="16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14</v>
      </c>
      <c r="C854" s="11">
        <v>1</v>
      </c>
      <c r="D854" s="11">
        <v>1</v>
      </c>
      <c r="E854" s="11">
        <v>4</v>
      </c>
      <c r="F854" s="11">
        <v>4</v>
      </c>
      <c r="G854" s="11">
        <v>2</v>
      </c>
      <c r="H854" s="11">
        <v>2</v>
      </c>
      <c r="I854" s="11">
        <v>0</v>
      </c>
    </row>
    <row r="855" spans="1:9" s="22" customFormat="1" ht="12" customHeight="1">
      <c r="A855" s="17" t="s">
        <v>11</v>
      </c>
      <c r="B855" s="11">
        <v>12</v>
      </c>
      <c r="C855" s="11">
        <v>1</v>
      </c>
      <c r="D855" s="11">
        <v>1</v>
      </c>
      <c r="E855" s="11">
        <v>3</v>
      </c>
      <c r="F855" s="11">
        <v>4</v>
      </c>
      <c r="G855" s="11">
        <v>2</v>
      </c>
      <c r="H855" s="11">
        <v>1</v>
      </c>
      <c r="I855" s="11">
        <v>0</v>
      </c>
    </row>
    <row r="856" spans="1:9" s="22" customFormat="1" ht="12" customHeight="1">
      <c r="A856" s="16" t="s">
        <v>12</v>
      </c>
      <c r="B856" s="11">
        <v>2</v>
      </c>
      <c r="C856" s="11">
        <v>0</v>
      </c>
      <c r="D856" s="11">
        <v>0</v>
      </c>
      <c r="E856" s="11">
        <v>1</v>
      </c>
      <c r="F856" s="11">
        <v>0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25</v>
      </c>
      <c r="C859" s="11">
        <v>0</v>
      </c>
      <c r="D859" s="11">
        <v>2</v>
      </c>
      <c r="E859" s="11">
        <v>7</v>
      </c>
      <c r="F859" s="11">
        <v>7</v>
      </c>
      <c r="G859" s="11">
        <v>5</v>
      </c>
      <c r="H859" s="11">
        <v>4</v>
      </c>
      <c r="I859" s="11">
        <v>0</v>
      </c>
    </row>
    <row r="860" spans="1:9" s="22" customFormat="1" ht="12" customHeight="1">
      <c r="A860" s="17" t="s">
        <v>11</v>
      </c>
      <c r="B860" s="11">
        <v>24</v>
      </c>
      <c r="C860" s="11">
        <v>0</v>
      </c>
      <c r="D860" s="11">
        <v>2</v>
      </c>
      <c r="E860" s="11">
        <v>7</v>
      </c>
      <c r="F860" s="11">
        <v>6</v>
      </c>
      <c r="G860" s="11">
        <v>5</v>
      </c>
      <c r="H860" s="11">
        <v>4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37</v>
      </c>
      <c r="C864" s="11">
        <v>4</v>
      </c>
      <c r="D864" s="11">
        <v>5</v>
      </c>
      <c r="E864" s="11">
        <v>6</v>
      </c>
      <c r="F864" s="11">
        <v>4</v>
      </c>
      <c r="G864" s="11">
        <v>6</v>
      </c>
      <c r="H864" s="11">
        <v>12</v>
      </c>
      <c r="I864" s="11">
        <v>0</v>
      </c>
    </row>
    <row r="865" spans="1:9" s="22" customFormat="1" ht="12" customHeight="1">
      <c r="A865" s="17" t="s">
        <v>11</v>
      </c>
      <c r="B865" s="11">
        <v>33</v>
      </c>
      <c r="C865" s="11">
        <v>3</v>
      </c>
      <c r="D865" s="11">
        <v>5</v>
      </c>
      <c r="E865" s="11">
        <v>5</v>
      </c>
      <c r="F865" s="11">
        <v>4</v>
      </c>
      <c r="G865" s="11">
        <v>6</v>
      </c>
      <c r="H865" s="11">
        <v>10</v>
      </c>
      <c r="I865" s="11">
        <v>0</v>
      </c>
    </row>
    <row r="866" spans="1:9" s="22" customFormat="1" ht="12" customHeight="1">
      <c r="A866" s="16" t="s">
        <v>12</v>
      </c>
      <c r="B866" s="11">
        <v>3</v>
      </c>
      <c r="C866" s="11">
        <v>1</v>
      </c>
      <c r="D866" s="11">
        <v>0</v>
      </c>
      <c r="E866" s="11">
        <v>1</v>
      </c>
      <c r="F866" s="11">
        <v>0</v>
      </c>
      <c r="G866" s="11">
        <v>0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1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1</v>
      </c>
      <c r="I868" s="11">
        <v>0</v>
      </c>
    </row>
    <row r="869" spans="1:9" s="22" customFormat="1" ht="15" customHeight="1">
      <c r="A869" s="16" t="s">
        <v>32</v>
      </c>
      <c r="B869" s="11">
        <v>2</v>
      </c>
      <c r="C869" s="11">
        <v>0</v>
      </c>
      <c r="D869" s="11">
        <v>0</v>
      </c>
      <c r="E869" s="11">
        <v>1</v>
      </c>
      <c r="F869" s="11">
        <v>0</v>
      </c>
      <c r="G869" s="11">
        <v>1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2</v>
      </c>
      <c r="C870" s="11">
        <v>0</v>
      </c>
      <c r="D870" s="11">
        <v>0</v>
      </c>
      <c r="E870" s="11">
        <v>1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47</v>
      </c>
      <c r="C874" s="11">
        <v>1</v>
      </c>
      <c r="D874" s="11">
        <v>4</v>
      </c>
      <c r="E874" s="11">
        <v>10</v>
      </c>
      <c r="F874" s="11">
        <v>7</v>
      </c>
      <c r="G874" s="11">
        <v>14</v>
      </c>
      <c r="H874" s="11">
        <v>11</v>
      </c>
      <c r="I874" s="11">
        <v>0</v>
      </c>
    </row>
    <row r="875" spans="1:9" s="22" customFormat="1" ht="12" customHeight="1">
      <c r="A875" s="17" t="s">
        <v>11</v>
      </c>
      <c r="B875" s="11">
        <v>44</v>
      </c>
      <c r="C875" s="11">
        <v>1</v>
      </c>
      <c r="D875" s="11">
        <v>2</v>
      </c>
      <c r="E875" s="11">
        <v>10</v>
      </c>
      <c r="F875" s="11">
        <v>6</v>
      </c>
      <c r="G875" s="11">
        <v>14</v>
      </c>
      <c r="H875" s="11">
        <v>11</v>
      </c>
      <c r="I875" s="11">
        <v>0</v>
      </c>
    </row>
    <row r="876" spans="1:9" s="22" customFormat="1" ht="12" customHeight="1">
      <c r="A876" s="16" t="s">
        <v>12</v>
      </c>
      <c r="B876" s="11">
        <v>3</v>
      </c>
      <c r="C876" s="11">
        <v>0</v>
      </c>
      <c r="D876" s="11">
        <v>2</v>
      </c>
      <c r="E876" s="11">
        <v>0</v>
      </c>
      <c r="F876" s="11">
        <v>1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11</v>
      </c>
      <c r="C879" s="11">
        <v>1</v>
      </c>
      <c r="D879" s="11">
        <v>0</v>
      </c>
      <c r="E879" s="11">
        <v>2</v>
      </c>
      <c r="F879" s="11">
        <v>2</v>
      </c>
      <c r="G879" s="11">
        <v>4</v>
      </c>
      <c r="H879" s="11">
        <v>2</v>
      </c>
      <c r="I879" s="11">
        <v>0</v>
      </c>
    </row>
    <row r="880" spans="1:9" s="22" customFormat="1" ht="12" customHeight="1">
      <c r="A880" s="17" t="s">
        <v>11</v>
      </c>
      <c r="B880" s="11">
        <v>11</v>
      </c>
      <c r="C880" s="11">
        <v>1</v>
      </c>
      <c r="D880" s="11">
        <v>0</v>
      </c>
      <c r="E880" s="11">
        <v>2</v>
      </c>
      <c r="F880" s="11">
        <v>2</v>
      </c>
      <c r="G880" s="11">
        <v>4</v>
      </c>
      <c r="H880" s="11">
        <v>2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37</v>
      </c>
      <c r="C884" s="11">
        <v>0</v>
      </c>
      <c r="D884" s="11">
        <v>1</v>
      </c>
      <c r="E884" s="11">
        <v>4</v>
      </c>
      <c r="F884" s="11">
        <v>4</v>
      </c>
      <c r="G884" s="11">
        <v>6</v>
      </c>
      <c r="H884" s="11">
        <v>3</v>
      </c>
      <c r="I884" s="11">
        <v>19</v>
      </c>
    </row>
    <row r="885" spans="1:9" s="22" customFormat="1" ht="12" customHeight="1">
      <c r="A885" s="17" t="s">
        <v>11</v>
      </c>
      <c r="B885" s="11">
        <v>15</v>
      </c>
      <c r="C885" s="11">
        <v>0</v>
      </c>
      <c r="D885" s="11">
        <v>1</v>
      </c>
      <c r="E885" s="11">
        <v>3</v>
      </c>
      <c r="F885" s="11">
        <v>4</v>
      </c>
      <c r="G885" s="11">
        <v>5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22</v>
      </c>
      <c r="C888" s="11">
        <v>0</v>
      </c>
      <c r="D888" s="11">
        <v>0</v>
      </c>
      <c r="E888" s="11">
        <v>1</v>
      </c>
      <c r="F888" s="11">
        <v>0</v>
      </c>
      <c r="G888" s="11">
        <v>1</v>
      </c>
      <c r="H888" s="11">
        <v>1</v>
      </c>
      <c r="I888" s="11">
        <v>19</v>
      </c>
    </row>
    <row r="889" spans="1:9" s="22" customFormat="1" ht="15" customHeight="1">
      <c r="A889" s="16" t="s">
        <v>37</v>
      </c>
      <c r="B889" s="11">
        <v>419</v>
      </c>
      <c r="C889" s="11">
        <v>17</v>
      </c>
      <c r="D889" s="11">
        <v>40</v>
      </c>
      <c r="E889" s="11">
        <v>106</v>
      </c>
      <c r="F889" s="11">
        <v>57</v>
      </c>
      <c r="G889" s="11">
        <v>114</v>
      </c>
      <c r="H889" s="11">
        <v>69</v>
      </c>
      <c r="I889" s="11">
        <v>16</v>
      </c>
    </row>
    <row r="890" spans="1:9" s="22" customFormat="1" ht="15" customHeight="1">
      <c r="A890" s="17" t="s">
        <v>11</v>
      </c>
      <c r="B890" s="11">
        <v>381</v>
      </c>
      <c r="C890" s="11">
        <v>14</v>
      </c>
      <c r="D890" s="11">
        <v>40</v>
      </c>
      <c r="E890" s="11">
        <v>101</v>
      </c>
      <c r="F890" s="11">
        <v>56</v>
      </c>
      <c r="G890" s="11">
        <v>108</v>
      </c>
      <c r="H890" s="11">
        <v>60</v>
      </c>
      <c r="I890" s="11">
        <v>2</v>
      </c>
    </row>
    <row r="891" spans="1:9" s="22" customFormat="1" ht="12" customHeight="1">
      <c r="A891" s="16" t="s">
        <v>12</v>
      </c>
      <c r="B891" s="11">
        <v>10</v>
      </c>
      <c r="C891" s="11">
        <v>2</v>
      </c>
      <c r="D891" s="11">
        <v>0</v>
      </c>
      <c r="E891" s="11">
        <v>3</v>
      </c>
      <c r="F891" s="11">
        <v>0</v>
      </c>
      <c r="G891" s="11">
        <v>2</v>
      </c>
      <c r="H891" s="11">
        <v>3</v>
      </c>
      <c r="I891" s="11">
        <v>0</v>
      </c>
    </row>
    <row r="892" spans="1:9" s="22" customFormat="1" ht="12" customHeight="1">
      <c r="A892" s="16" t="s">
        <v>13</v>
      </c>
      <c r="B892" s="11">
        <v>8</v>
      </c>
      <c r="C892" s="11">
        <v>0</v>
      </c>
      <c r="D892" s="11">
        <v>0</v>
      </c>
      <c r="E892" s="11">
        <v>0</v>
      </c>
      <c r="F892" s="11">
        <v>1</v>
      </c>
      <c r="G892" s="11">
        <v>2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20</v>
      </c>
      <c r="C893" s="11">
        <v>1</v>
      </c>
      <c r="D893" s="11">
        <v>0</v>
      </c>
      <c r="E893" s="11">
        <v>2</v>
      </c>
      <c r="F893" s="11">
        <v>0</v>
      </c>
      <c r="G893" s="11">
        <v>2</v>
      </c>
      <c r="H893" s="11">
        <v>1</v>
      </c>
      <c r="I893" s="11">
        <v>14</v>
      </c>
    </row>
    <row r="894" spans="1:9" s="22" customFormat="1" ht="12" customHeight="1">
      <c r="A894" s="16" t="s">
        <v>15</v>
      </c>
      <c r="B894" s="11">
        <v>3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3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1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1</v>
      </c>
      <c r="I896" s="11">
        <v>0</v>
      </c>
    </row>
    <row r="897" spans="1:9" s="22" customFormat="1" ht="12" customHeight="1">
      <c r="A897" s="16" t="s">
        <v>13</v>
      </c>
      <c r="B897" s="11">
        <v>2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2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3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3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1</v>
      </c>
      <c r="I901" s="11">
        <v>0</v>
      </c>
    </row>
    <row r="902" spans="1:9" s="22" customFormat="1" ht="12" customHeight="1">
      <c r="A902" s="16" t="s">
        <v>13</v>
      </c>
      <c r="B902" s="11">
        <v>2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2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12</v>
      </c>
      <c r="C914" s="11">
        <v>0</v>
      </c>
      <c r="D914" s="11">
        <v>2</v>
      </c>
      <c r="E914" s="11">
        <v>3</v>
      </c>
      <c r="F914" s="11">
        <v>1</v>
      </c>
      <c r="G914" s="11">
        <v>4</v>
      </c>
      <c r="H914" s="11">
        <v>2</v>
      </c>
      <c r="I914" s="11">
        <v>0</v>
      </c>
    </row>
    <row r="915" spans="1:9" s="22" customFormat="1" ht="12" customHeight="1">
      <c r="A915" s="17" t="s">
        <v>11</v>
      </c>
      <c r="B915" s="11">
        <v>10</v>
      </c>
      <c r="C915" s="11">
        <v>0</v>
      </c>
      <c r="D915" s="11">
        <v>2</v>
      </c>
      <c r="E915" s="11">
        <v>3</v>
      </c>
      <c r="F915" s="11">
        <v>1</v>
      </c>
      <c r="G915" s="11">
        <v>3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1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30</v>
      </c>
      <c r="C919" s="11">
        <v>1</v>
      </c>
      <c r="D919" s="11">
        <v>3</v>
      </c>
      <c r="E919" s="11">
        <v>12</v>
      </c>
      <c r="F919" s="11">
        <v>6</v>
      </c>
      <c r="G919" s="11">
        <v>4</v>
      </c>
      <c r="H919" s="11">
        <v>4</v>
      </c>
      <c r="I919" s="11">
        <v>0</v>
      </c>
    </row>
    <row r="920" spans="1:9" s="22" customFormat="1" ht="12" customHeight="1">
      <c r="A920" s="17" t="s">
        <v>11</v>
      </c>
      <c r="B920" s="11">
        <v>29</v>
      </c>
      <c r="C920" s="11">
        <v>1</v>
      </c>
      <c r="D920" s="11">
        <v>3</v>
      </c>
      <c r="E920" s="11">
        <v>11</v>
      </c>
      <c r="F920" s="11">
        <v>6</v>
      </c>
      <c r="G920" s="11">
        <v>4</v>
      </c>
      <c r="H920" s="11">
        <v>4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1</v>
      </c>
      <c r="C923" s="11">
        <v>0</v>
      </c>
      <c r="D923" s="11">
        <v>0</v>
      </c>
      <c r="E923" s="11">
        <v>1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13</v>
      </c>
      <c r="C929" s="11">
        <v>0</v>
      </c>
      <c r="D929" s="11">
        <v>3</v>
      </c>
      <c r="E929" s="11">
        <v>5</v>
      </c>
      <c r="F929" s="11">
        <v>1</v>
      </c>
      <c r="G929" s="11">
        <v>4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12</v>
      </c>
      <c r="C930" s="11">
        <v>0</v>
      </c>
      <c r="D930" s="11">
        <v>3</v>
      </c>
      <c r="E930" s="11">
        <v>4</v>
      </c>
      <c r="F930" s="11">
        <v>1</v>
      </c>
      <c r="G930" s="11">
        <v>4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8</v>
      </c>
      <c r="C934" s="11">
        <v>0</v>
      </c>
      <c r="D934" s="11">
        <v>1</v>
      </c>
      <c r="E934" s="11">
        <v>1</v>
      </c>
      <c r="F934" s="11">
        <v>1</v>
      </c>
      <c r="G934" s="11">
        <v>5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7</v>
      </c>
      <c r="C935" s="11">
        <v>0</v>
      </c>
      <c r="D935" s="11">
        <v>1</v>
      </c>
      <c r="E935" s="11">
        <v>1</v>
      </c>
      <c r="F935" s="11">
        <v>1</v>
      </c>
      <c r="G935" s="11">
        <v>4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1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80</v>
      </c>
      <c r="C939" s="11">
        <v>3</v>
      </c>
      <c r="D939" s="11">
        <v>7</v>
      </c>
      <c r="E939" s="11">
        <v>16</v>
      </c>
      <c r="F939" s="11">
        <v>9</v>
      </c>
      <c r="G939" s="11">
        <v>25</v>
      </c>
      <c r="H939" s="11">
        <v>19</v>
      </c>
      <c r="I939" s="11">
        <v>1</v>
      </c>
    </row>
    <row r="940" spans="1:9" s="22" customFormat="1" ht="12" customHeight="1">
      <c r="A940" s="17" t="s">
        <v>11</v>
      </c>
      <c r="B940" s="11">
        <v>80</v>
      </c>
      <c r="C940" s="11">
        <v>3</v>
      </c>
      <c r="D940" s="11">
        <v>7</v>
      </c>
      <c r="E940" s="11">
        <v>16</v>
      </c>
      <c r="F940" s="11">
        <v>9</v>
      </c>
      <c r="G940" s="11">
        <v>25</v>
      </c>
      <c r="H940" s="11">
        <v>19</v>
      </c>
      <c r="I940" s="11">
        <v>1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21</v>
      </c>
      <c r="C944" s="11">
        <v>2</v>
      </c>
      <c r="D944" s="11">
        <v>3</v>
      </c>
      <c r="E944" s="11">
        <v>6</v>
      </c>
      <c r="F944" s="11">
        <v>6</v>
      </c>
      <c r="G944" s="11">
        <v>3</v>
      </c>
      <c r="H944" s="11">
        <v>1</v>
      </c>
      <c r="I944" s="11">
        <v>0</v>
      </c>
    </row>
    <row r="945" spans="1:9" s="22" customFormat="1" ht="12" customHeight="1">
      <c r="A945" s="17" t="s">
        <v>11</v>
      </c>
      <c r="B945" s="11">
        <v>20</v>
      </c>
      <c r="C945" s="11">
        <v>1</v>
      </c>
      <c r="D945" s="11">
        <v>3</v>
      </c>
      <c r="E945" s="11">
        <v>6</v>
      </c>
      <c r="F945" s="11">
        <v>6</v>
      </c>
      <c r="G945" s="11">
        <v>3</v>
      </c>
      <c r="H945" s="11">
        <v>1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1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8</v>
      </c>
      <c r="C949" s="11">
        <v>0</v>
      </c>
      <c r="D949" s="11">
        <v>1</v>
      </c>
      <c r="E949" s="11">
        <v>2</v>
      </c>
      <c r="F949" s="11">
        <v>1</v>
      </c>
      <c r="G949" s="11">
        <v>2</v>
      </c>
      <c r="H949" s="11">
        <v>2</v>
      </c>
      <c r="I949" s="11">
        <v>0</v>
      </c>
    </row>
    <row r="950" spans="1:9" s="22" customFormat="1" ht="12" customHeight="1">
      <c r="A950" s="17" t="s">
        <v>11</v>
      </c>
      <c r="B950" s="11">
        <v>6</v>
      </c>
      <c r="C950" s="11">
        <v>0</v>
      </c>
      <c r="D950" s="11">
        <v>1</v>
      </c>
      <c r="E950" s="11">
        <v>2</v>
      </c>
      <c r="F950" s="11">
        <v>1</v>
      </c>
      <c r="G950" s="11">
        <v>1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11</v>
      </c>
      <c r="C954" s="11">
        <v>0</v>
      </c>
      <c r="D954" s="11">
        <v>0</v>
      </c>
      <c r="E954" s="11">
        <v>4</v>
      </c>
      <c r="F954" s="11">
        <v>1</v>
      </c>
      <c r="G954" s="11">
        <v>5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9</v>
      </c>
      <c r="C955" s="11">
        <v>0</v>
      </c>
      <c r="D955" s="11">
        <v>0</v>
      </c>
      <c r="E955" s="11">
        <v>3</v>
      </c>
      <c r="F955" s="11">
        <v>1</v>
      </c>
      <c r="G955" s="11">
        <v>5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0</v>
      </c>
      <c r="D956" s="11">
        <v>0</v>
      </c>
      <c r="E956" s="11">
        <v>1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24</v>
      </c>
      <c r="C959" s="11">
        <v>0</v>
      </c>
      <c r="D959" s="11">
        <v>3</v>
      </c>
      <c r="E959" s="11">
        <v>9</v>
      </c>
      <c r="F959" s="11">
        <v>2</v>
      </c>
      <c r="G959" s="11">
        <v>9</v>
      </c>
      <c r="H959" s="11">
        <v>1</v>
      </c>
      <c r="I959" s="11">
        <v>0</v>
      </c>
    </row>
    <row r="960" spans="1:9" s="22" customFormat="1" ht="12" customHeight="1">
      <c r="A960" s="17" t="s">
        <v>11</v>
      </c>
      <c r="B960" s="11">
        <v>24</v>
      </c>
      <c r="C960" s="11">
        <v>0</v>
      </c>
      <c r="D960" s="11">
        <v>3</v>
      </c>
      <c r="E960" s="11">
        <v>9</v>
      </c>
      <c r="F960" s="11">
        <v>2</v>
      </c>
      <c r="G960" s="11">
        <v>9</v>
      </c>
      <c r="H960" s="11">
        <v>1</v>
      </c>
      <c r="I960" s="11">
        <v>0</v>
      </c>
    </row>
    <row r="961" spans="1:9" s="22" customFormat="1" ht="12" customHeight="1">
      <c r="A961" s="16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14</v>
      </c>
      <c r="C964" s="11">
        <v>0</v>
      </c>
      <c r="D964" s="11">
        <v>3</v>
      </c>
      <c r="E964" s="11">
        <v>3</v>
      </c>
      <c r="F964" s="11">
        <v>2</v>
      </c>
      <c r="G964" s="11">
        <v>4</v>
      </c>
      <c r="H964" s="11">
        <v>2</v>
      </c>
      <c r="I964" s="11">
        <v>0</v>
      </c>
    </row>
    <row r="965" spans="1:9" s="22" customFormat="1" ht="12" customHeight="1">
      <c r="A965" s="17" t="s">
        <v>11</v>
      </c>
      <c r="B965" s="11">
        <v>13</v>
      </c>
      <c r="C965" s="11">
        <v>0</v>
      </c>
      <c r="D965" s="11">
        <v>3</v>
      </c>
      <c r="E965" s="11">
        <v>2</v>
      </c>
      <c r="F965" s="11">
        <v>2</v>
      </c>
      <c r="G965" s="11">
        <v>4</v>
      </c>
      <c r="H965" s="11">
        <v>2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26</v>
      </c>
      <c r="C969" s="11">
        <v>0</v>
      </c>
      <c r="D969" s="11">
        <v>2</v>
      </c>
      <c r="E969" s="11">
        <v>6</v>
      </c>
      <c r="F969" s="11">
        <v>2</v>
      </c>
      <c r="G969" s="11">
        <v>11</v>
      </c>
      <c r="H969" s="11">
        <v>5</v>
      </c>
      <c r="I969" s="11">
        <v>0</v>
      </c>
    </row>
    <row r="970" spans="1:9" s="22" customFormat="1" ht="12" customHeight="1">
      <c r="A970" s="17" t="s">
        <v>11</v>
      </c>
      <c r="B970" s="11">
        <v>24</v>
      </c>
      <c r="C970" s="11">
        <v>0</v>
      </c>
      <c r="D970" s="11">
        <v>2</v>
      </c>
      <c r="E970" s="11">
        <v>6</v>
      </c>
      <c r="F970" s="11">
        <v>2</v>
      </c>
      <c r="G970" s="11">
        <v>10</v>
      </c>
      <c r="H970" s="11">
        <v>4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1</v>
      </c>
      <c r="C973" s="11">
        <v>0</v>
      </c>
      <c r="D973" s="11">
        <v>0</v>
      </c>
      <c r="E973" s="11">
        <v>0</v>
      </c>
      <c r="F973" s="11">
        <v>0</v>
      </c>
      <c r="G973" s="11">
        <v>1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99</v>
      </c>
      <c r="C974" s="11">
        <v>6</v>
      </c>
      <c r="D974" s="11">
        <v>9</v>
      </c>
      <c r="E974" s="11">
        <v>25</v>
      </c>
      <c r="F974" s="11">
        <v>16</v>
      </c>
      <c r="G974" s="11">
        <v>29</v>
      </c>
      <c r="H974" s="11">
        <v>14</v>
      </c>
      <c r="I974" s="11">
        <v>0</v>
      </c>
    </row>
    <row r="975" spans="1:9" s="22" customFormat="1" ht="12" customHeight="1">
      <c r="A975" s="17" t="s">
        <v>11</v>
      </c>
      <c r="B975" s="11">
        <v>97</v>
      </c>
      <c r="C975" s="11">
        <v>6</v>
      </c>
      <c r="D975" s="11">
        <v>9</v>
      </c>
      <c r="E975" s="11">
        <v>25</v>
      </c>
      <c r="F975" s="11">
        <v>16</v>
      </c>
      <c r="G975" s="11">
        <v>28</v>
      </c>
      <c r="H975" s="11">
        <v>13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1</v>
      </c>
      <c r="D979" s="11">
        <v>0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1</v>
      </c>
      <c r="D980" s="11">
        <v>0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22</v>
      </c>
      <c r="C984" s="11">
        <v>0</v>
      </c>
      <c r="D984" s="11">
        <v>1</v>
      </c>
      <c r="E984" s="11">
        <v>4</v>
      </c>
      <c r="F984" s="11">
        <v>7</v>
      </c>
      <c r="G984" s="11">
        <v>4</v>
      </c>
      <c r="H984" s="11">
        <v>5</v>
      </c>
      <c r="I984" s="11">
        <v>1</v>
      </c>
    </row>
    <row r="985" spans="1:9" s="22" customFormat="1" ht="12" customHeight="1">
      <c r="A985" s="17" t="s">
        <v>11</v>
      </c>
      <c r="B985" s="11">
        <v>21</v>
      </c>
      <c r="C985" s="11">
        <v>0</v>
      </c>
      <c r="D985" s="11">
        <v>1</v>
      </c>
      <c r="E985" s="11">
        <v>4</v>
      </c>
      <c r="F985" s="11">
        <v>6</v>
      </c>
      <c r="G985" s="11">
        <v>4</v>
      </c>
      <c r="H985" s="11">
        <v>5</v>
      </c>
      <c r="I985" s="11">
        <v>1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1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12</v>
      </c>
      <c r="C989" s="11">
        <v>0</v>
      </c>
      <c r="D989" s="11">
        <v>1</v>
      </c>
      <c r="E989" s="11">
        <v>5</v>
      </c>
      <c r="F989" s="11">
        <v>1</v>
      </c>
      <c r="G989" s="11">
        <v>3</v>
      </c>
      <c r="H989" s="11">
        <v>2</v>
      </c>
      <c r="I989" s="11">
        <v>0</v>
      </c>
    </row>
    <row r="990" spans="1:9" s="22" customFormat="1" ht="12" customHeight="1">
      <c r="A990" s="17" t="s">
        <v>11</v>
      </c>
      <c r="B990" s="11">
        <v>12</v>
      </c>
      <c r="C990" s="11">
        <v>0</v>
      </c>
      <c r="D990" s="11">
        <v>1</v>
      </c>
      <c r="E990" s="11">
        <v>5</v>
      </c>
      <c r="F990" s="11">
        <v>1</v>
      </c>
      <c r="G990" s="11">
        <v>3</v>
      </c>
      <c r="H990" s="11">
        <v>2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34</v>
      </c>
      <c r="C994" s="11">
        <v>4</v>
      </c>
      <c r="D994" s="11">
        <v>1</v>
      </c>
      <c r="E994" s="11">
        <v>4</v>
      </c>
      <c r="F994" s="11">
        <v>1</v>
      </c>
      <c r="G994" s="11">
        <v>2</v>
      </c>
      <c r="H994" s="11">
        <v>8</v>
      </c>
      <c r="I994" s="11">
        <v>14</v>
      </c>
    </row>
    <row r="995" spans="1:9" s="22" customFormat="1" ht="12" customHeight="1">
      <c r="A995" s="17" t="s">
        <v>11</v>
      </c>
      <c r="B995" s="11">
        <v>15</v>
      </c>
      <c r="C995" s="11">
        <v>2</v>
      </c>
      <c r="D995" s="11">
        <v>1</v>
      </c>
      <c r="E995" s="11">
        <v>3</v>
      </c>
      <c r="F995" s="11">
        <v>1</v>
      </c>
      <c r="G995" s="11">
        <v>1</v>
      </c>
      <c r="H995" s="11">
        <v>7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1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18</v>
      </c>
      <c r="C998" s="11">
        <v>1</v>
      </c>
      <c r="D998" s="11">
        <v>0</v>
      </c>
      <c r="E998" s="11">
        <v>1</v>
      </c>
      <c r="F998" s="11">
        <v>0</v>
      </c>
      <c r="G998" s="11">
        <v>1</v>
      </c>
      <c r="H998" s="11">
        <v>1</v>
      </c>
      <c r="I998" s="11">
        <v>14</v>
      </c>
    </row>
    <row r="999" spans="1:9" s="22" customFormat="1" ht="18.75" customHeight="1">
      <c r="A999" s="13" t="s">
        <v>52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679</v>
      </c>
      <c r="C1000" s="11">
        <v>29</v>
      </c>
      <c r="D1000" s="11">
        <v>48</v>
      </c>
      <c r="E1000" s="11">
        <v>179</v>
      </c>
      <c r="F1000" s="11">
        <v>84</v>
      </c>
      <c r="G1000" s="11">
        <v>176</v>
      </c>
      <c r="H1000" s="11">
        <v>146</v>
      </c>
      <c r="I1000" s="11">
        <v>17</v>
      </c>
    </row>
    <row r="1001" spans="1:9" s="22" customFormat="1" ht="12" customHeight="1">
      <c r="A1001" s="17" t="s">
        <v>11</v>
      </c>
      <c r="B1001" s="11">
        <v>602</v>
      </c>
      <c r="C1001" s="11">
        <v>21</v>
      </c>
      <c r="D1001" s="11">
        <v>45</v>
      </c>
      <c r="E1001" s="11">
        <v>173</v>
      </c>
      <c r="F1001" s="11">
        <v>77</v>
      </c>
      <c r="G1001" s="11">
        <v>159</v>
      </c>
      <c r="H1001" s="11">
        <v>126</v>
      </c>
      <c r="I1001" s="11">
        <v>1</v>
      </c>
    </row>
    <row r="1002" spans="1:9" s="22" customFormat="1" ht="12" customHeight="1">
      <c r="A1002" s="16" t="s">
        <v>12</v>
      </c>
      <c r="B1002" s="11">
        <v>46</v>
      </c>
      <c r="C1002" s="11">
        <v>5</v>
      </c>
      <c r="D1002" s="11">
        <v>3</v>
      </c>
      <c r="E1002" s="11">
        <v>5</v>
      </c>
      <c r="F1002" s="11">
        <v>5</v>
      </c>
      <c r="G1002" s="11">
        <v>14</v>
      </c>
      <c r="H1002" s="11">
        <v>14</v>
      </c>
      <c r="I1002" s="11">
        <v>0</v>
      </c>
    </row>
    <row r="1003" spans="1:9" s="22" customFormat="1" ht="12" customHeight="1">
      <c r="A1003" s="16" t="s">
        <v>13</v>
      </c>
      <c r="B1003" s="11">
        <v>5</v>
      </c>
      <c r="C1003" s="11">
        <v>1</v>
      </c>
      <c r="D1003" s="11">
        <v>0</v>
      </c>
      <c r="E1003" s="11">
        <v>0</v>
      </c>
      <c r="F1003" s="11">
        <v>1</v>
      </c>
      <c r="G1003" s="11">
        <v>1</v>
      </c>
      <c r="H1003" s="11">
        <v>2</v>
      </c>
      <c r="I1003" s="11">
        <v>0</v>
      </c>
    </row>
    <row r="1004" spans="1:9" s="22" customFormat="1" ht="12" customHeight="1">
      <c r="A1004" s="16" t="s">
        <v>14</v>
      </c>
      <c r="B1004" s="11">
        <v>26</v>
      </c>
      <c r="C1004" s="11">
        <v>2</v>
      </c>
      <c r="D1004" s="11">
        <v>0</v>
      </c>
      <c r="E1004" s="11">
        <v>1</v>
      </c>
      <c r="F1004" s="11">
        <v>1</v>
      </c>
      <c r="G1004" s="11">
        <v>2</v>
      </c>
      <c r="H1004" s="11">
        <v>4</v>
      </c>
      <c r="I1004" s="11">
        <v>16</v>
      </c>
    </row>
    <row r="1005" spans="1:9" s="22" customFormat="1" ht="15" customHeight="1">
      <c r="A1005" s="16" t="s">
        <v>40</v>
      </c>
      <c r="B1005" s="11">
        <v>5</v>
      </c>
      <c r="C1005" s="11">
        <v>2</v>
      </c>
      <c r="D1005" s="11">
        <v>0</v>
      </c>
      <c r="E1005" s="11">
        <v>0</v>
      </c>
      <c r="F1005" s="11">
        <v>1</v>
      </c>
      <c r="G1005" s="11">
        <v>1</v>
      </c>
      <c r="H1005" s="11">
        <v>1</v>
      </c>
      <c r="I1005" s="11">
        <v>0</v>
      </c>
    </row>
    <row r="1006" spans="1:9" s="22" customFormat="1" ht="12" customHeight="1">
      <c r="A1006" s="17" t="s">
        <v>11</v>
      </c>
      <c r="B1006" s="11">
        <v>3</v>
      </c>
      <c r="C1006" s="11">
        <v>0</v>
      </c>
      <c r="D1006" s="11">
        <v>0</v>
      </c>
      <c r="E1006" s="11">
        <v>0</v>
      </c>
      <c r="F1006" s="11">
        <v>1</v>
      </c>
      <c r="G1006" s="11">
        <v>1</v>
      </c>
      <c r="H1006" s="11">
        <v>1</v>
      </c>
      <c r="I1006" s="11">
        <v>0</v>
      </c>
    </row>
    <row r="1007" spans="1:9" s="22" customFormat="1" ht="12" customHeight="1">
      <c r="A1007" s="16" t="s">
        <v>12</v>
      </c>
      <c r="B1007" s="11">
        <v>2</v>
      </c>
      <c r="C1007" s="11">
        <v>2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5</v>
      </c>
      <c r="C1010" s="11">
        <v>2</v>
      </c>
      <c r="D1010" s="11">
        <v>0</v>
      </c>
      <c r="E1010" s="11">
        <v>0</v>
      </c>
      <c r="F1010" s="11">
        <v>1</v>
      </c>
      <c r="G1010" s="11">
        <v>1</v>
      </c>
      <c r="H1010" s="11">
        <v>1</v>
      </c>
      <c r="I1010" s="11">
        <v>0</v>
      </c>
    </row>
    <row r="1011" spans="1:9" s="22" customFormat="1" ht="12" customHeight="1">
      <c r="A1011" s="17" t="s">
        <v>11</v>
      </c>
      <c r="B1011" s="11">
        <v>3</v>
      </c>
      <c r="C1011" s="11">
        <v>0</v>
      </c>
      <c r="D1011" s="11">
        <v>0</v>
      </c>
      <c r="E1011" s="11">
        <v>0</v>
      </c>
      <c r="F1011" s="11">
        <v>1</v>
      </c>
      <c r="G1011" s="11">
        <v>1</v>
      </c>
      <c r="H1011" s="11">
        <v>1</v>
      </c>
      <c r="I1011" s="11">
        <v>0</v>
      </c>
    </row>
    <row r="1012" spans="1:9" s="22" customFormat="1" ht="12" customHeight="1">
      <c r="A1012" s="16" t="s">
        <v>12</v>
      </c>
      <c r="B1012" s="11">
        <v>2</v>
      </c>
      <c r="C1012" s="11">
        <v>2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54</v>
      </c>
      <c r="C1025" s="11">
        <v>1</v>
      </c>
      <c r="D1025" s="11">
        <v>5</v>
      </c>
      <c r="E1025" s="11">
        <v>7</v>
      </c>
      <c r="F1025" s="11">
        <v>6</v>
      </c>
      <c r="G1025" s="11">
        <v>17</v>
      </c>
      <c r="H1025" s="11">
        <v>18</v>
      </c>
      <c r="I1025" s="11">
        <v>0</v>
      </c>
    </row>
    <row r="1026" spans="1:9" s="22" customFormat="1" ht="12" customHeight="1">
      <c r="A1026" s="17" t="s">
        <v>11</v>
      </c>
      <c r="B1026" s="11">
        <v>45</v>
      </c>
      <c r="C1026" s="11">
        <v>1</v>
      </c>
      <c r="D1026" s="11">
        <v>4</v>
      </c>
      <c r="E1026" s="11">
        <v>5</v>
      </c>
      <c r="F1026" s="11">
        <v>6</v>
      </c>
      <c r="G1026" s="11">
        <v>13</v>
      </c>
      <c r="H1026" s="11">
        <v>16</v>
      </c>
      <c r="I1026" s="11">
        <v>0</v>
      </c>
    </row>
    <row r="1027" spans="1:9" s="22" customFormat="1" ht="12" customHeight="1">
      <c r="A1027" s="16" t="s">
        <v>12</v>
      </c>
      <c r="B1027" s="11">
        <v>9</v>
      </c>
      <c r="C1027" s="11">
        <v>0</v>
      </c>
      <c r="D1027" s="11">
        <v>1</v>
      </c>
      <c r="E1027" s="11">
        <v>2</v>
      </c>
      <c r="F1027" s="11">
        <v>0</v>
      </c>
      <c r="G1027" s="11">
        <v>4</v>
      </c>
      <c r="H1027" s="11">
        <v>2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75</v>
      </c>
      <c r="C1030" s="11">
        <v>3</v>
      </c>
      <c r="D1030" s="11">
        <v>0</v>
      </c>
      <c r="E1030" s="11">
        <v>33</v>
      </c>
      <c r="F1030" s="11">
        <v>3</v>
      </c>
      <c r="G1030" s="11">
        <v>20</v>
      </c>
      <c r="H1030" s="11">
        <v>16</v>
      </c>
      <c r="I1030" s="11">
        <v>0</v>
      </c>
    </row>
    <row r="1031" spans="1:9" s="22" customFormat="1" ht="12" customHeight="1">
      <c r="A1031" s="17" t="s">
        <v>11</v>
      </c>
      <c r="B1031" s="11">
        <v>70</v>
      </c>
      <c r="C1031" s="11">
        <v>1</v>
      </c>
      <c r="D1031" s="11">
        <v>0</v>
      </c>
      <c r="E1031" s="11">
        <v>33</v>
      </c>
      <c r="F1031" s="11">
        <v>3</v>
      </c>
      <c r="G1031" s="11">
        <v>20</v>
      </c>
      <c r="H1031" s="11">
        <v>13</v>
      </c>
      <c r="I1031" s="11">
        <v>0</v>
      </c>
    </row>
    <row r="1032" spans="1:9" s="22" customFormat="1" ht="12" customHeight="1">
      <c r="A1032" s="16" t="s">
        <v>12</v>
      </c>
      <c r="B1032" s="11">
        <v>3</v>
      </c>
      <c r="C1032" s="11">
        <v>1</v>
      </c>
      <c r="D1032" s="11">
        <v>0</v>
      </c>
      <c r="E1032" s="11">
        <v>0</v>
      </c>
      <c r="F1032" s="11">
        <v>0</v>
      </c>
      <c r="G1032" s="11">
        <v>0</v>
      </c>
      <c r="H1032" s="11">
        <v>2</v>
      </c>
      <c r="I1032" s="11">
        <v>0</v>
      </c>
    </row>
    <row r="1033" spans="1:9" s="22" customFormat="1" ht="12" customHeight="1">
      <c r="A1033" s="16" t="s">
        <v>13</v>
      </c>
      <c r="B1033" s="11">
        <v>2</v>
      </c>
      <c r="C1033" s="11">
        <v>1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6</v>
      </c>
      <c r="C1035" s="11">
        <v>0</v>
      </c>
      <c r="D1035" s="11">
        <v>0</v>
      </c>
      <c r="E1035" s="11">
        <v>3</v>
      </c>
      <c r="F1035" s="11">
        <v>0</v>
      </c>
      <c r="G1035" s="11">
        <v>2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6</v>
      </c>
      <c r="C1036" s="11">
        <v>0</v>
      </c>
      <c r="D1036" s="11">
        <v>0</v>
      </c>
      <c r="E1036" s="11">
        <v>3</v>
      </c>
      <c r="F1036" s="11">
        <v>0</v>
      </c>
      <c r="G1036" s="11">
        <v>2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66</v>
      </c>
      <c r="C1040" s="11">
        <v>1</v>
      </c>
      <c r="D1040" s="11">
        <v>5</v>
      </c>
      <c r="E1040" s="11">
        <v>18</v>
      </c>
      <c r="F1040" s="11">
        <v>10</v>
      </c>
      <c r="G1040" s="11">
        <v>22</v>
      </c>
      <c r="H1040" s="11">
        <v>10</v>
      </c>
      <c r="I1040" s="11">
        <v>0</v>
      </c>
    </row>
    <row r="1041" spans="1:9" s="22" customFormat="1" ht="12" customHeight="1">
      <c r="A1041" s="17" t="s">
        <v>11</v>
      </c>
      <c r="B1041" s="11">
        <v>61</v>
      </c>
      <c r="C1041" s="11">
        <v>1</v>
      </c>
      <c r="D1041" s="11">
        <v>5</v>
      </c>
      <c r="E1041" s="11">
        <v>17</v>
      </c>
      <c r="F1041" s="11">
        <v>9</v>
      </c>
      <c r="G1041" s="11">
        <v>19</v>
      </c>
      <c r="H1041" s="11">
        <v>10</v>
      </c>
      <c r="I1041" s="11">
        <v>0</v>
      </c>
    </row>
    <row r="1042" spans="1:9" s="22" customFormat="1" ht="12" customHeight="1">
      <c r="A1042" s="16" t="s">
        <v>12</v>
      </c>
      <c r="B1042" s="11">
        <v>5</v>
      </c>
      <c r="C1042" s="11">
        <v>0</v>
      </c>
      <c r="D1042" s="11">
        <v>0</v>
      </c>
      <c r="E1042" s="11">
        <v>1</v>
      </c>
      <c r="F1042" s="11">
        <v>1</v>
      </c>
      <c r="G1042" s="11">
        <v>3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41</v>
      </c>
      <c r="C1045" s="11">
        <v>2</v>
      </c>
      <c r="D1045" s="11">
        <v>4</v>
      </c>
      <c r="E1045" s="11">
        <v>10</v>
      </c>
      <c r="F1045" s="11">
        <v>7</v>
      </c>
      <c r="G1045" s="11">
        <v>8</v>
      </c>
      <c r="H1045" s="11">
        <v>10</v>
      </c>
      <c r="I1045" s="11">
        <v>0</v>
      </c>
    </row>
    <row r="1046" spans="1:9" s="22" customFormat="1" ht="12" customHeight="1">
      <c r="A1046" s="17" t="s">
        <v>11</v>
      </c>
      <c r="B1046" s="11">
        <v>35</v>
      </c>
      <c r="C1046" s="11">
        <v>1</v>
      </c>
      <c r="D1046" s="11">
        <v>4</v>
      </c>
      <c r="E1046" s="11">
        <v>10</v>
      </c>
      <c r="F1046" s="11">
        <v>5</v>
      </c>
      <c r="G1046" s="11">
        <v>7</v>
      </c>
      <c r="H1046" s="11">
        <v>8</v>
      </c>
      <c r="I1046" s="11">
        <v>0</v>
      </c>
    </row>
    <row r="1047" spans="1:9" s="22" customFormat="1" ht="12" customHeight="1">
      <c r="A1047" s="16" t="s">
        <v>12</v>
      </c>
      <c r="B1047" s="11">
        <v>5</v>
      </c>
      <c r="C1047" s="11">
        <v>1</v>
      </c>
      <c r="D1047" s="11">
        <v>0</v>
      </c>
      <c r="E1047" s="11">
        <v>0</v>
      </c>
      <c r="F1047" s="11">
        <v>1</v>
      </c>
      <c r="G1047" s="11">
        <v>1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1</v>
      </c>
      <c r="C1048" s="11">
        <v>0</v>
      </c>
      <c r="D1048" s="11">
        <v>0</v>
      </c>
      <c r="E1048" s="11">
        <v>0</v>
      </c>
      <c r="F1048" s="11">
        <v>1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90</v>
      </c>
      <c r="C1050" s="11">
        <v>2</v>
      </c>
      <c r="D1050" s="11">
        <v>5</v>
      </c>
      <c r="E1050" s="11">
        <v>23</v>
      </c>
      <c r="F1050" s="11">
        <v>12</v>
      </c>
      <c r="G1050" s="11">
        <v>24</v>
      </c>
      <c r="H1050" s="11">
        <v>24</v>
      </c>
      <c r="I1050" s="11">
        <v>0</v>
      </c>
    </row>
    <row r="1051" spans="1:9" s="22" customFormat="1" ht="12" customHeight="1">
      <c r="A1051" s="17" t="s">
        <v>11</v>
      </c>
      <c r="B1051" s="11">
        <v>88</v>
      </c>
      <c r="C1051" s="11">
        <v>2</v>
      </c>
      <c r="D1051" s="11">
        <v>5</v>
      </c>
      <c r="E1051" s="11">
        <v>22</v>
      </c>
      <c r="F1051" s="11">
        <v>11</v>
      </c>
      <c r="G1051" s="11">
        <v>24</v>
      </c>
      <c r="H1051" s="11">
        <v>24</v>
      </c>
      <c r="I1051" s="11">
        <v>0</v>
      </c>
    </row>
    <row r="1052" spans="1:9" s="22" customFormat="1" ht="12" customHeight="1">
      <c r="A1052" s="16" t="s">
        <v>12</v>
      </c>
      <c r="B1052" s="11">
        <v>2</v>
      </c>
      <c r="C1052" s="11">
        <v>0</v>
      </c>
      <c r="D1052" s="11">
        <v>0</v>
      </c>
      <c r="E1052" s="11">
        <v>1</v>
      </c>
      <c r="F1052" s="11">
        <v>1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24</v>
      </c>
      <c r="C1055" s="11">
        <v>1</v>
      </c>
      <c r="D1055" s="11">
        <v>2</v>
      </c>
      <c r="E1055" s="11">
        <v>4</v>
      </c>
      <c r="F1055" s="11">
        <v>4</v>
      </c>
      <c r="G1055" s="11">
        <v>6</v>
      </c>
      <c r="H1055" s="11">
        <v>7</v>
      </c>
      <c r="I1055" s="11">
        <v>0</v>
      </c>
    </row>
    <row r="1056" spans="1:9" s="22" customFormat="1" ht="12" customHeight="1">
      <c r="A1056" s="17" t="s">
        <v>11</v>
      </c>
      <c r="B1056" s="11">
        <v>24</v>
      </c>
      <c r="C1056" s="11">
        <v>1</v>
      </c>
      <c r="D1056" s="11">
        <v>2</v>
      </c>
      <c r="E1056" s="11">
        <v>4</v>
      </c>
      <c r="F1056" s="11">
        <v>4</v>
      </c>
      <c r="G1056" s="11">
        <v>6</v>
      </c>
      <c r="H1056" s="11">
        <v>7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15</v>
      </c>
      <c r="C1060" s="11">
        <v>0</v>
      </c>
      <c r="D1060" s="11">
        <v>0</v>
      </c>
      <c r="E1060" s="11">
        <v>4</v>
      </c>
      <c r="F1060" s="11">
        <v>3</v>
      </c>
      <c r="G1060" s="11">
        <v>4</v>
      </c>
      <c r="H1060" s="11">
        <v>4</v>
      </c>
      <c r="I1060" s="11">
        <v>0</v>
      </c>
    </row>
    <row r="1061" spans="1:9" s="22" customFormat="1" ht="12" customHeight="1">
      <c r="A1061" s="17" t="s">
        <v>11</v>
      </c>
      <c r="B1061" s="11">
        <v>13</v>
      </c>
      <c r="C1061" s="11">
        <v>0</v>
      </c>
      <c r="D1061" s="11">
        <v>0</v>
      </c>
      <c r="E1061" s="11">
        <v>4</v>
      </c>
      <c r="F1061" s="11">
        <v>2</v>
      </c>
      <c r="G1061" s="11">
        <v>4</v>
      </c>
      <c r="H1061" s="11">
        <v>3</v>
      </c>
      <c r="I1061" s="11">
        <v>0</v>
      </c>
    </row>
    <row r="1062" spans="1:9" s="22" customFormat="1" ht="12" customHeight="1">
      <c r="A1062" s="16" t="s">
        <v>12</v>
      </c>
      <c r="B1062" s="11">
        <v>2</v>
      </c>
      <c r="C1062" s="11">
        <v>0</v>
      </c>
      <c r="D1062" s="11">
        <v>0</v>
      </c>
      <c r="E1062" s="11">
        <v>0</v>
      </c>
      <c r="F1062" s="11">
        <v>1</v>
      </c>
      <c r="G1062" s="11">
        <v>0</v>
      </c>
      <c r="H1062" s="11">
        <v>1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25</v>
      </c>
      <c r="C1065" s="11">
        <v>5</v>
      </c>
      <c r="D1065" s="11">
        <v>0</v>
      </c>
      <c r="E1065" s="11">
        <v>7</v>
      </c>
      <c r="F1065" s="11">
        <v>3</v>
      </c>
      <c r="G1065" s="11">
        <v>7</v>
      </c>
      <c r="H1065" s="11">
        <v>2</v>
      </c>
      <c r="I1065" s="11">
        <v>1</v>
      </c>
    </row>
    <row r="1066" spans="1:9" s="22" customFormat="1" ht="12" customHeight="1">
      <c r="A1066" s="17" t="s">
        <v>11</v>
      </c>
      <c r="B1066" s="11">
        <v>20</v>
      </c>
      <c r="C1066" s="11">
        <v>4</v>
      </c>
      <c r="D1066" s="11">
        <v>0</v>
      </c>
      <c r="E1066" s="11">
        <v>7</v>
      </c>
      <c r="F1066" s="11">
        <v>3</v>
      </c>
      <c r="G1066" s="11">
        <v>5</v>
      </c>
      <c r="H1066" s="11">
        <v>0</v>
      </c>
      <c r="I1066" s="11">
        <v>1</v>
      </c>
    </row>
    <row r="1067" spans="1:9" s="22" customFormat="1" ht="12" customHeight="1">
      <c r="A1067" s="16" t="s">
        <v>12</v>
      </c>
      <c r="B1067" s="11">
        <v>5</v>
      </c>
      <c r="C1067" s="11">
        <v>1</v>
      </c>
      <c r="D1067" s="11">
        <v>0</v>
      </c>
      <c r="E1067" s="11">
        <v>0</v>
      </c>
      <c r="F1067" s="11">
        <v>0</v>
      </c>
      <c r="G1067" s="11">
        <v>2</v>
      </c>
      <c r="H1067" s="11">
        <v>2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36</v>
      </c>
      <c r="C1070" s="11">
        <v>1</v>
      </c>
      <c r="D1070" s="11">
        <v>3</v>
      </c>
      <c r="E1070" s="11">
        <v>5</v>
      </c>
      <c r="F1070" s="11">
        <v>10</v>
      </c>
      <c r="G1070" s="11">
        <v>9</v>
      </c>
      <c r="H1070" s="11">
        <v>8</v>
      </c>
      <c r="I1070" s="11">
        <v>0</v>
      </c>
    </row>
    <row r="1071" spans="1:9" s="22" customFormat="1" ht="12" customHeight="1">
      <c r="A1071" s="17" t="s">
        <v>11</v>
      </c>
      <c r="B1071" s="11">
        <v>34</v>
      </c>
      <c r="C1071" s="11">
        <v>1</v>
      </c>
      <c r="D1071" s="11">
        <v>2</v>
      </c>
      <c r="E1071" s="11">
        <v>5</v>
      </c>
      <c r="F1071" s="11">
        <v>10</v>
      </c>
      <c r="G1071" s="11">
        <v>8</v>
      </c>
      <c r="H1071" s="11">
        <v>8</v>
      </c>
      <c r="I1071" s="11">
        <v>0</v>
      </c>
    </row>
    <row r="1072" spans="1:9" s="22" customFormat="1" ht="12" customHeight="1">
      <c r="A1072" s="16" t="s">
        <v>12</v>
      </c>
      <c r="B1072" s="11">
        <v>2</v>
      </c>
      <c r="C1072" s="11">
        <v>0</v>
      </c>
      <c r="D1072" s="11">
        <v>1</v>
      </c>
      <c r="E1072" s="11">
        <v>0</v>
      </c>
      <c r="F1072" s="11">
        <v>0</v>
      </c>
      <c r="G1072" s="11">
        <v>1</v>
      </c>
      <c r="H1072" s="11">
        <v>0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23</v>
      </c>
      <c r="C1075" s="11">
        <v>1</v>
      </c>
      <c r="D1075" s="11">
        <v>4</v>
      </c>
      <c r="E1075" s="11">
        <v>3</v>
      </c>
      <c r="F1075" s="11">
        <v>5</v>
      </c>
      <c r="G1075" s="11">
        <v>5</v>
      </c>
      <c r="H1075" s="11">
        <v>5</v>
      </c>
      <c r="I1075" s="11">
        <v>0</v>
      </c>
    </row>
    <row r="1076" spans="1:9" s="22" customFormat="1" ht="12" customHeight="1">
      <c r="A1076" s="17" t="s">
        <v>11</v>
      </c>
      <c r="B1076" s="11">
        <v>21</v>
      </c>
      <c r="C1076" s="11">
        <v>1</v>
      </c>
      <c r="D1076" s="11">
        <v>4</v>
      </c>
      <c r="E1076" s="11">
        <v>3</v>
      </c>
      <c r="F1076" s="11">
        <v>5</v>
      </c>
      <c r="G1076" s="11">
        <v>5</v>
      </c>
      <c r="H1076" s="11">
        <v>3</v>
      </c>
      <c r="I1076" s="11">
        <v>0</v>
      </c>
    </row>
    <row r="1077" spans="1:9" s="22" customFormat="1" ht="12" customHeight="1">
      <c r="A1077" s="16" t="s">
        <v>12</v>
      </c>
      <c r="B1077" s="11">
        <v>2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26</v>
      </c>
      <c r="C1080" s="11">
        <v>0</v>
      </c>
      <c r="D1080" s="11">
        <v>5</v>
      </c>
      <c r="E1080" s="11">
        <v>11</v>
      </c>
      <c r="F1080" s="11">
        <v>1</v>
      </c>
      <c r="G1080" s="11">
        <v>6</v>
      </c>
      <c r="H1080" s="11">
        <v>3</v>
      </c>
      <c r="I1080" s="11">
        <v>0</v>
      </c>
    </row>
    <row r="1081" spans="1:9" s="22" customFormat="1" ht="12" customHeight="1">
      <c r="A1081" s="17" t="s">
        <v>11</v>
      </c>
      <c r="B1081" s="11">
        <v>24</v>
      </c>
      <c r="C1081" s="11">
        <v>0</v>
      </c>
      <c r="D1081" s="11">
        <v>4</v>
      </c>
      <c r="E1081" s="11">
        <v>11</v>
      </c>
      <c r="F1081" s="11">
        <v>1</v>
      </c>
      <c r="G1081" s="11">
        <v>6</v>
      </c>
      <c r="H1081" s="11">
        <v>2</v>
      </c>
      <c r="I1081" s="11">
        <v>0</v>
      </c>
    </row>
    <row r="1082" spans="1:9" s="22" customFormat="1" ht="12" customHeight="1">
      <c r="A1082" s="16" t="s">
        <v>12</v>
      </c>
      <c r="B1082" s="11">
        <v>2</v>
      </c>
      <c r="C1082" s="11">
        <v>0</v>
      </c>
      <c r="D1082" s="11">
        <v>1</v>
      </c>
      <c r="E1082" s="11">
        <v>0</v>
      </c>
      <c r="F1082" s="11">
        <v>0</v>
      </c>
      <c r="G1082" s="11">
        <v>0</v>
      </c>
      <c r="H1082" s="11">
        <v>1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77</v>
      </c>
      <c r="C1085" s="11">
        <v>1</v>
      </c>
      <c r="D1085" s="11">
        <v>9</v>
      </c>
      <c r="E1085" s="11">
        <v>25</v>
      </c>
      <c r="F1085" s="11">
        <v>6</v>
      </c>
      <c r="G1085" s="11">
        <v>24</v>
      </c>
      <c r="H1085" s="11">
        <v>12</v>
      </c>
      <c r="I1085" s="11">
        <v>0</v>
      </c>
    </row>
    <row r="1086" spans="1:9" s="22" customFormat="1" ht="12" customHeight="1">
      <c r="A1086" s="17" t="s">
        <v>11</v>
      </c>
      <c r="B1086" s="11">
        <v>75</v>
      </c>
      <c r="C1086" s="11">
        <v>1</v>
      </c>
      <c r="D1086" s="11">
        <v>9</v>
      </c>
      <c r="E1086" s="11">
        <v>25</v>
      </c>
      <c r="F1086" s="11">
        <v>6</v>
      </c>
      <c r="G1086" s="11">
        <v>23</v>
      </c>
      <c r="H1086" s="11">
        <v>11</v>
      </c>
      <c r="I1086" s="11">
        <v>0</v>
      </c>
    </row>
    <row r="1087" spans="1:9" s="22" customFormat="1" ht="12" customHeight="1">
      <c r="A1087" s="16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5</v>
      </c>
      <c r="C1090" s="11">
        <v>0</v>
      </c>
      <c r="D1090" s="11">
        <v>0</v>
      </c>
      <c r="E1090" s="11">
        <v>1</v>
      </c>
      <c r="F1090" s="11">
        <v>0</v>
      </c>
      <c r="G1090" s="11">
        <v>2</v>
      </c>
      <c r="H1090" s="11">
        <v>2</v>
      </c>
      <c r="I1090" s="11">
        <v>0</v>
      </c>
    </row>
    <row r="1091" spans="1:9" s="22" customFormat="1" ht="12" customHeight="1">
      <c r="A1091" s="17" t="s">
        <v>11</v>
      </c>
      <c r="B1091" s="11">
        <v>5</v>
      </c>
      <c r="C1091" s="11">
        <v>0</v>
      </c>
      <c r="D1091" s="11">
        <v>0</v>
      </c>
      <c r="E1091" s="11">
        <v>1</v>
      </c>
      <c r="F1091" s="11">
        <v>0</v>
      </c>
      <c r="G1091" s="11">
        <v>2</v>
      </c>
      <c r="H1091" s="11">
        <v>2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57</v>
      </c>
      <c r="C1095" s="11">
        <v>5</v>
      </c>
      <c r="D1095" s="11">
        <v>4</v>
      </c>
      <c r="E1095" s="11">
        <v>17</v>
      </c>
      <c r="F1095" s="11">
        <v>10</v>
      </c>
      <c r="G1095" s="11">
        <v>10</v>
      </c>
      <c r="H1095" s="11">
        <v>11</v>
      </c>
      <c r="I1095" s="11">
        <v>0</v>
      </c>
    </row>
    <row r="1096" spans="1:9" s="22" customFormat="1" ht="12" customHeight="1">
      <c r="A1096" s="17" t="s">
        <v>11</v>
      </c>
      <c r="B1096" s="11">
        <v>51</v>
      </c>
      <c r="C1096" s="11">
        <v>5</v>
      </c>
      <c r="D1096" s="11">
        <v>4</v>
      </c>
      <c r="E1096" s="11">
        <v>16</v>
      </c>
      <c r="F1096" s="11">
        <v>9</v>
      </c>
      <c r="G1096" s="11">
        <v>8</v>
      </c>
      <c r="H1096" s="11">
        <v>9</v>
      </c>
      <c r="I1096" s="11">
        <v>0</v>
      </c>
    </row>
    <row r="1097" spans="1:9" s="22" customFormat="1" ht="12" customHeight="1">
      <c r="A1097" s="16" t="s">
        <v>12</v>
      </c>
      <c r="B1097" s="11">
        <v>5</v>
      </c>
      <c r="C1097" s="11">
        <v>0</v>
      </c>
      <c r="D1097" s="11">
        <v>0</v>
      </c>
      <c r="E1097" s="11">
        <v>1</v>
      </c>
      <c r="F1097" s="11">
        <v>1</v>
      </c>
      <c r="G1097" s="11">
        <v>2</v>
      </c>
      <c r="H1097" s="11">
        <v>1</v>
      </c>
      <c r="I1097" s="11">
        <v>0</v>
      </c>
    </row>
    <row r="1098" spans="1:9" s="22" customFormat="1" ht="12" customHeight="1">
      <c r="A1098" s="16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12</v>
      </c>
      <c r="C1100" s="11">
        <v>0</v>
      </c>
      <c r="D1100" s="11">
        <v>0</v>
      </c>
      <c r="E1100" s="11">
        <v>5</v>
      </c>
      <c r="F1100" s="11">
        <v>1</v>
      </c>
      <c r="G1100" s="11">
        <v>3</v>
      </c>
      <c r="H1100" s="11">
        <v>3</v>
      </c>
      <c r="I1100" s="11">
        <v>0</v>
      </c>
    </row>
    <row r="1101" spans="1:9" s="22" customFormat="1" ht="12" customHeight="1">
      <c r="A1101" s="17" t="s">
        <v>11</v>
      </c>
      <c r="B1101" s="11">
        <v>12</v>
      </c>
      <c r="C1101" s="11">
        <v>0</v>
      </c>
      <c r="D1101" s="11">
        <v>0</v>
      </c>
      <c r="E1101" s="11">
        <v>5</v>
      </c>
      <c r="F1101" s="11">
        <v>1</v>
      </c>
      <c r="G1101" s="11">
        <v>3</v>
      </c>
      <c r="H1101" s="11">
        <v>3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42</v>
      </c>
      <c r="C1105" s="11">
        <v>4</v>
      </c>
      <c r="D1105" s="11">
        <v>2</v>
      </c>
      <c r="E1105" s="11">
        <v>3</v>
      </c>
      <c r="F1105" s="11">
        <v>2</v>
      </c>
      <c r="G1105" s="11">
        <v>6</v>
      </c>
      <c r="H1105" s="11">
        <v>9</v>
      </c>
      <c r="I1105" s="11">
        <v>16</v>
      </c>
    </row>
    <row r="1106" spans="1:9" s="22" customFormat="1" ht="12" customHeight="1">
      <c r="A1106" s="17" t="s">
        <v>11</v>
      </c>
      <c r="B1106" s="11">
        <v>15</v>
      </c>
      <c r="C1106" s="11">
        <v>2</v>
      </c>
      <c r="D1106" s="11">
        <v>2</v>
      </c>
      <c r="E1106" s="11">
        <v>2</v>
      </c>
      <c r="F1106" s="11">
        <v>1</v>
      </c>
      <c r="G1106" s="11">
        <v>3</v>
      </c>
      <c r="H1106" s="11">
        <v>5</v>
      </c>
      <c r="I1106" s="11">
        <v>0</v>
      </c>
    </row>
    <row r="1107" spans="1:9" s="22" customFormat="1" ht="12" customHeight="1">
      <c r="A1107" s="16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1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26</v>
      </c>
      <c r="C1109" s="11">
        <v>2</v>
      </c>
      <c r="D1109" s="11">
        <v>0</v>
      </c>
      <c r="E1109" s="11">
        <v>1</v>
      </c>
      <c r="F1109" s="11">
        <v>1</v>
      </c>
      <c r="G1109" s="11">
        <v>2</v>
      </c>
      <c r="H1109" s="11">
        <v>4</v>
      </c>
      <c r="I1109" s="11">
        <v>16</v>
      </c>
    </row>
    <row r="1110" spans="1:9" s="22" customFormat="1" ht="15" customHeight="1">
      <c r="A1110" s="16" t="s">
        <v>36</v>
      </c>
      <c r="B1110" s="11">
        <v>392</v>
      </c>
      <c r="C1110" s="11">
        <v>19</v>
      </c>
      <c r="D1110" s="11">
        <v>27</v>
      </c>
      <c r="E1110" s="11">
        <v>101</v>
      </c>
      <c r="F1110" s="11">
        <v>42</v>
      </c>
      <c r="G1110" s="11">
        <v>103</v>
      </c>
      <c r="H1110" s="11">
        <v>89</v>
      </c>
      <c r="I1110" s="11">
        <v>11</v>
      </c>
    </row>
    <row r="1111" spans="1:9" s="22" customFormat="1" ht="12" customHeight="1">
      <c r="A1111" s="17" t="s">
        <v>11</v>
      </c>
      <c r="B1111" s="11">
        <v>343</v>
      </c>
      <c r="C1111" s="11">
        <v>13</v>
      </c>
      <c r="D1111" s="11">
        <v>25</v>
      </c>
      <c r="E1111" s="11">
        <v>97</v>
      </c>
      <c r="F1111" s="11">
        <v>38</v>
      </c>
      <c r="G1111" s="11">
        <v>93</v>
      </c>
      <c r="H1111" s="11">
        <v>77</v>
      </c>
      <c r="I1111" s="11">
        <v>0</v>
      </c>
    </row>
    <row r="1112" spans="1:9" s="22" customFormat="1" ht="12" customHeight="1">
      <c r="A1112" s="16" t="s">
        <v>12</v>
      </c>
      <c r="B1112" s="11">
        <v>33</v>
      </c>
      <c r="C1112" s="11">
        <v>4</v>
      </c>
      <c r="D1112" s="11">
        <v>2</v>
      </c>
      <c r="E1112" s="11">
        <v>4</v>
      </c>
      <c r="F1112" s="11">
        <v>3</v>
      </c>
      <c r="G1112" s="11">
        <v>9</v>
      </c>
      <c r="H1112" s="11">
        <v>11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16</v>
      </c>
      <c r="C1114" s="11">
        <v>2</v>
      </c>
      <c r="D1114" s="11">
        <v>0</v>
      </c>
      <c r="E1114" s="11">
        <v>0</v>
      </c>
      <c r="F1114" s="11">
        <v>1</v>
      </c>
      <c r="G1114" s="11">
        <v>1</v>
      </c>
      <c r="H1114" s="11">
        <v>1</v>
      </c>
      <c r="I1114" s="11">
        <v>11</v>
      </c>
    </row>
    <row r="1115" spans="1:9" s="22" customFormat="1" ht="12" customHeight="1">
      <c r="A1115" s="16" t="s">
        <v>15</v>
      </c>
      <c r="B1115" s="11">
        <v>4</v>
      </c>
      <c r="C1115" s="11">
        <v>2</v>
      </c>
      <c r="D1115" s="11">
        <v>0</v>
      </c>
      <c r="E1115" s="11">
        <v>0</v>
      </c>
      <c r="F1115" s="11">
        <v>0</v>
      </c>
      <c r="G1115" s="11">
        <v>1</v>
      </c>
      <c r="H1115" s="11">
        <v>1</v>
      </c>
      <c r="I1115" s="11">
        <v>0</v>
      </c>
    </row>
    <row r="1116" spans="1:9" s="22" customFormat="1" ht="12" customHeight="1">
      <c r="A1116" s="17" t="s">
        <v>11</v>
      </c>
      <c r="B1116" s="11">
        <v>2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1</v>
      </c>
      <c r="I1116" s="11">
        <v>0</v>
      </c>
    </row>
    <row r="1117" spans="1:9" s="22" customFormat="1" ht="12" customHeight="1">
      <c r="A1117" s="16" t="s">
        <v>12</v>
      </c>
      <c r="B1117" s="11">
        <v>2</v>
      </c>
      <c r="C1117" s="11">
        <v>2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4</v>
      </c>
      <c r="C1120" s="11">
        <v>2</v>
      </c>
      <c r="D1120" s="11">
        <v>0</v>
      </c>
      <c r="E1120" s="11">
        <v>0</v>
      </c>
      <c r="F1120" s="11">
        <v>0</v>
      </c>
      <c r="G1120" s="11">
        <v>1</v>
      </c>
      <c r="H1120" s="11">
        <v>1</v>
      </c>
      <c r="I1120" s="11">
        <v>0</v>
      </c>
    </row>
    <row r="1121" spans="1:9" s="22" customFormat="1" ht="12" customHeight="1">
      <c r="A1121" s="17" t="s">
        <v>11</v>
      </c>
      <c r="B1121" s="11">
        <v>2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1</v>
      </c>
      <c r="I1121" s="11">
        <v>0</v>
      </c>
    </row>
    <row r="1122" spans="1:9" s="22" customFormat="1" ht="12" customHeight="1">
      <c r="A1122" s="16" t="s">
        <v>12</v>
      </c>
      <c r="B1122" s="11">
        <v>2</v>
      </c>
      <c r="C1122" s="11">
        <v>2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52</v>
      </c>
      <c r="C1135" s="11">
        <v>1</v>
      </c>
      <c r="D1135" s="11">
        <v>5</v>
      </c>
      <c r="E1135" s="11">
        <v>7</v>
      </c>
      <c r="F1135" s="11">
        <v>6</v>
      </c>
      <c r="G1135" s="11">
        <v>16</v>
      </c>
      <c r="H1135" s="11">
        <v>17</v>
      </c>
      <c r="I1135" s="11">
        <v>0</v>
      </c>
    </row>
    <row r="1136" spans="1:9" s="22" customFormat="1" ht="12" customHeight="1">
      <c r="A1136" s="17" t="s">
        <v>11</v>
      </c>
      <c r="B1136" s="11">
        <v>43</v>
      </c>
      <c r="C1136" s="11">
        <v>1</v>
      </c>
      <c r="D1136" s="11">
        <v>4</v>
      </c>
      <c r="E1136" s="11">
        <v>5</v>
      </c>
      <c r="F1136" s="11">
        <v>6</v>
      </c>
      <c r="G1136" s="11">
        <v>12</v>
      </c>
      <c r="H1136" s="11">
        <v>15</v>
      </c>
      <c r="I1136" s="11">
        <v>0</v>
      </c>
    </row>
    <row r="1137" spans="1:9" s="22" customFormat="1" ht="12" customHeight="1">
      <c r="A1137" s="16" t="s">
        <v>12</v>
      </c>
      <c r="B1137" s="11">
        <v>9</v>
      </c>
      <c r="C1137" s="11">
        <v>0</v>
      </c>
      <c r="D1137" s="11">
        <v>1</v>
      </c>
      <c r="E1137" s="11">
        <v>2</v>
      </c>
      <c r="F1137" s="11">
        <v>0</v>
      </c>
      <c r="G1137" s="11">
        <v>4</v>
      </c>
      <c r="H1137" s="11">
        <v>2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55</v>
      </c>
      <c r="C1140" s="11">
        <v>1</v>
      </c>
      <c r="D1140" s="11">
        <v>0</v>
      </c>
      <c r="E1140" s="11">
        <v>23</v>
      </c>
      <c r="F1140" s="11">
        <v>2</v>
      </c>
      <c r="G1140" s="11">
        <v>17</v>
      </c>
      <c r="H1140" s="11">
        <v>12</v>
      </c>
      <c r="I1140" s="11">
        <v>0</v>
      </c>
    </row>
    <row r="1141" spans="1:9" s="22" customFormat="1" ht="12" customHeight="1">
      <c r="A1141" s="17" t="s">
        <v>11</v>
      </c>
      <c r="B1141" s="11">
        <v>53</v>
      </c>
      <c r="C1141" s="11">
        <v>1</v>
      </c>
      <c r="D1141" s="11">
        <v>0</v>
      </c>
      <c r="E1141" s="11">
        <v>23</v>
      </c>
      <c r="F1141" s="11">
        <v>2</v>
      </c>
      <c r="G1141" s="11">
        <v>17</v>
      </c>
      <c r="H1141" s="11">
        <v>10</v>
      </c>
      <c r="I1141" s="11">
        <v>0</v>
      </c>
    </row>
    <row r="1142" spans="1:9" s="22" customFormat="1" ht="12" customHeight="1">
      <c r="A1142" s="16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2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6</v>
      </c>
      <c r="C1145" s="11">
        <v>0</v>
      </c>
      <c r="D1145" s="11">
        <v>0</v>
      </c>
      <c r="E1145" s="11">
        <v>3</v>
      </c>
      <c r="F1145" s="11">
        <v>0</v>
      </c>
      <c r="G1145" s="11">
        <v>2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6</v>
      </c>
      <c r="C1146" s="11">
        <v>0</v>
      </c>
      <c r="D1146" s="11">
        <v>0</v>
      </c>
      <c r="E1146" s="11">
        <v>3</v>
      </c>
      <c r="F1146" s="11">
        <v>0</v>
      </c>
      <c r="G1146" s="11">
        <v>2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52</v>
      </c>
      <c r="C1150" s="11">
        <v>1</v>
      </c>
      <c r="D1150" s="11">
        <v>4</v>
      </c>
      <c r="E1150" s="11">
        <v>13</v>
      </c>
      <c r="F1150" s="11">
        <v>6</v>
      </c>
      <c r="G1150" s="11">
        <v>18</v>
      </c>
      <c r="H1150" s="11">
        <v>10</v>
      </c>
      <c r="I1150" s="11">
        <v>0</v>
      </c>
    </row>
    <row r="1151" spans="1:9" s="22" customFormat="1" ht="12" customHeight="1">
      <c r="A1151" s="17" t="s">
        <v>11</v>
      </c>
      <c r="B1151" s="11">
        <v>48</v>
      </c>
      <c r="C1151" s="11">
        <v>1</v>
      </c>
      <c r="D1151" s="11">
        <v>4</v>
      </c>
      <c r="E1151" s="11">
        <v>12</v>
      </c>
      <c r="F1151" s="11">
        <v>5</v>
      </c>
      <c r="G1151" s="11">
        <v>16</v>
      </c>
      <c r="H1151" s="11">
        <v>10</v>
      </c>
      <c r="I1151" s="11">
        <v>0</v>
      </c>
    </row>
    <row r="1152" spans="1:9" s="22" customFormat="1" ht="12" customHeight="1">
      <c r="A1152" s="16" t="s">
        <v>12</v>
      </c>
      <c r="B1152" s="11">
        <v>4</v>
      </c>
      <c r="C1152" s="11">
        <v>0</v>
      </c>
      <c r="D1152" s="11">
        <v>0</v>
      </c>
      <c r="E1152" s="11">
        <v>1</v>
      </c>
      <c r="F1152" s="11">
        <v>1</v>
      </c>
      <c r="G1152" s="11">
        <v>2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28</v>
      </c>
      <c r="C1155" s="11">
        <v>2</v>
      </c>
      <c r="D1155" s="11">
        <v>2</v>
      </c>
      <c r="E1155" s="11">
        <v>7</v>
      </c>
      <c r="F1155" s="11">
        <v>5</v>
      </c>
      <c r="G1155" s="11">
        <v>6</v>
      </c>
      <c r="H1155" s="11">
        <v>6</v>
      </c>
      <c r="I1155" s="11">
        <v>0</v>
      </c>
    </row>
    <row r="1156" spans="1:9" s="22" customFormat="1" ht="12" customHeight="1">
      <c r="A1156" s="17" t="s">
        <v>11</v>
      </c>
      <c r="B1156" s="11">
        <v>23</v>
      </c>
      <c r="C1156" s="11">
        <v>1</v>
      </c>
      <c r="D1156" s="11">
        <v>2</v>
      </c>
      <c r="E1156" s="11">
        <v>7</v>
      </c>
      <c r="F1156" s="11">
        <v>4</v>
      </c>
      <c r="G1156" s="11">
        <v>5</v>
      </c>
      <c r="H1156" s="11">
        <v>4</v>
      </c>
      <c r="I1156" s="11">
        <v>0</v>
      </c>
    </row>
    <row r="1157" spans="1:9" s="22" customFormat="1" ht="12" customHeight="1">
      <c r="A1157" s="16" t="s">
        <v>12</v>
      </c>
      <c r="B1157" s="11">
        <v>5</v>
      </c>
      <c r="C1157" s="11">
        <v>1</v>
      </c>
      <c r="D1157" s="11">
        <v>0</v>
      </c>
      <c r="E1157" s="11">
        <v>0</v>
      </c>
      <c r="F1157" s="11">
        <v>1</v>
      </c>
      <c r="G1157" s="11">
        <v>1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45</v>
      </c>
      <c r="C1160" s="11">
        <v>2</v>
      </c>
      <c r="D1160" s="11">
        <v>1</v>
      </c>
      <c r="E1160" s="11">
        <v>13</v>
      </c>
      <c r="F1160" s="11">
        <v>4</v>
      </c>
      <c r="G1160" s="11">
        <v>14</v>
      </c>
      <c r="H1160" s="11">
        <v>11</v>
      </c>
      <c r="I1160" s="11">
        <v>0</v>
      </c>
    </row>
    <row r="1161" spans="1:9" s="22" customFormat="1" ht="12" customHeight="1">
      <c r="A1161" s="17" t="s">
        <v>11</v>
      </c>
      <c r="B1161" s="11">
        <v>45</v>
      </c>
      <c r="C1161" s="11">
        <v>2</v>
      </c>
      <c r="D1161" s="11">
        <v>1</v>
      </c>
      <c r="E1161" s="11">
        <v>13</v>
      </c>
      <c r="F1161" s="11">
        <v>4</v>
      </c>
      <c r="G1161" s="11">
        <v>14</v>
      </c>
      <c r="H1161" s="11">
        <v>11</v>
      </c>
      <c r="I1161" s="11">
        <v>0</v>
      </c>
    </row>
    <row r="1162" spans="1:9" s="22" customFormat="1" ht="12" customHeight="1">
      <c r="A1162" s="16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6</v>
      </c>
      <c r="C1165" s="11">
        <v>0</v>
      </c>
      <c r="D1165" s="11">
        <v>1</v>
      </c>
      <c r="E1165" s="11">
        <v>0</v>
      </c>
      <c r="F1165" s="11">
        <v>1</v>
      </c>
      <c r="G1165" s="11">
        <v>1</v>
      </c>
      <c r="H1165" s="11">
        <v>3</v>
      </c>
      <c r="I1165" s="11">
        <v>0</v>
      </c>
    </row>
    <row r="1166" spans="1:9" s="22" customFormat="1" ht="12" customHeight="1">
      <c r="A1166" s="17" t="s">
        <v>11</v>
      </c>
      <c r="B1166" s="11">
        <v>6</v>
      </c>
      <c r="C1166" s="11">
        <v>0</v>
      </c>
      <c r="D1166" s="11">
        <v>1</v>
      </c>
      <c r="E1166" s="11">
        <v>0</v>
      </c>
      <c r="F1166" s="11">
        <v>1</v>
      </c>
      <c r="G1166" s="11">
        <v>1</v>
      </c>
      <c r="H1166" s="11">
        <v>3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14</v>
      </c>
      <c r="C1170" s="11">
        <v>0</v>
      </c>
      <c r="D1170" s="11">
        <v>0</v>
      </c>
      <c r="E1170" s="11">
        <v>3</v>
      </c>
      <c r="F1170" s="11">
        <v>3</v>
      </c>
      <c r="G1170" s="11">
        <v>4</v>
      </c>
      <c r="H1170" s="11">
        <v>4</v>
      </c>
      <c r="I1170" s="11">
        <v>0</v>
      </c>
    </row>
    <row r="1171" spans="1:9" s="22" customFormat="1" ht="12" customHeight="1">
      <c r="A1171" s="17" t="s">
        <v>11</v>
      </c>
      <c r="B1171" s="11">
        <v>12</v>
      </c>
      <c r="C1171" s="11">
        <v>0</v>
      </c>
      <c r="D1171" s="11">
        <v>0</v>
      </c>
      <c r="E1171" s="11">
        <v>3</v>
      </c>
      <c r="F1171" s="11">
        <v>2</v>
      </c>
      <c r="G1171" s="11">
        <v>4</v>
      </c>
      <c r="H1171" s="11">
        <v>3</v>
      </c>
      <c r="I1171" s="11">
        <v>0</v>
      </c>
    </row>
    <row r="1172" spans="1:9" s="22" customFormat="1" ht="12" customHeight="1">
      <c r="A1172" s="16" t="s">
        <v>12</v>
      </c>
      <c r="B1172" s="11">
        <v>2</v>
      </c>
      <c r="C1172" s="11">
        <v>0</v>
      </c>
      <c r="D1172" s="11">
        <v>0</v>
      </c>
      <c r="E1172" s="11">
        <v>0</v>
      </c>
      <c r="F1172" s="11">
        <v>1</v>
      </c>
      <c r="G1172" s="11">
        <v>0</v>
      </c>
      <c r="H1172" s="11">
        <v>1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18</v>
      </c>
      <c r="C1175" s="11">
        <v>3</v>
      </c>
      <c r="D1175" s="11">
        <v>0</v>
      </c>
      <c r="E1175" s="11">
        <v>6</v>
      </c>
      <c r="F1175" s="11">
        <v>3</v>
      </c>
      <c r="G1175" s="11">
        <v>4</v>
      </c>
      <c r="H1175" s="11">
        <v>2</v>
      </c>
      <c r="I1175" s="11">
        <v>0</v>
      </c>
    </row>
    <row r="1176" spans="1:9" s="22" customFormat="1" ht="12" customHeight="1">
      <c r="A1176" s="17" t="s">
        <v>11</v>
      </c>
      <c r="B1176" s="11">
        <v>14</v>
      </c>
      <c r="C1176" s="11">
        <v>2</v>
      </c>
      <c r="D1176" s="11">
        <v>0</v>
      </c>
      <c r="E1176" s="11">
        <v>6</v>
      </c>
      <c r="F1176" s="11">
        <v>3</v>
      </c>
      <c r="G1176" s="11">
        <v>3</v>
      </c>
      <c r="H1176" s="11">
        <v>0</v>
      </c>
      <c r="I1176" s="11">
        <v>0</v>
      </c>
    </row>
    <row r="1177" spans="1:9" s="22" customFormat="1" ht="12" customHeight="1">
      <c r="A1177" s="16" t="s">
        <v>12</v>
      </c>
      <c r="B1177" s="11">
        <v>4</v>
      </c>
      <c r="C1177" s="11">
        <v>1</v>
      </c>
      <c r="D1177" s="11">
        <v>0</v>
      </c>
      <c r="E1177" s="11">
        <v>0</v>
      </c>
      <c r="F1177" s="11">
        <v>0</v>
      </c>
      <c r="G1177" s="11">
        <v>1</v>
      </c>
      <c r="H1177" s="11">
        <v>2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16</v>
      </c>
      <c r="C1180" s="11">
        <v>1</v>
      </c>
      <c r="D1180" s="11">
        <v>3</v>
      </c>
      <c r="E1180" s="11">
        <v>3</v>
      </c>
      <c r="F1180" s="11">
        <v>4</v>
      </c>
      <c r="G1180" s="11">
        <v>3</v>
      </c>
      <c r="H1180" s="11">
        <v>2</v>
      </c>
      <c r="I1180" s="11">
        <v>0</v>
      </c>
    </row>
    <row r="1181" spans="1:9" s="22" customFormat="1" ht="12" customHeight="1">
      <c r="A1181" s="17" t="s">
        <v>11</v>
      </c>
      <c r="B1181" s="11">
        <v>15</v>
      </c>
      <c r="C1181" s="11">
        <v>1</v>
      </c>
      <c r="D1181" s="11">
        <v>2</v>
      </c>
      <c r="E1181" s="11">
        <v>3</v>
      </c>
      <c r="F1181" s="11">
        <v>4</v>
      </c>
      <c r="G1181" s="11">
        <v>3</v>
      </c>
      <c r="H1181" s="11">
        <v>2</v>
      </c>
      <c r="I1181" s="11">
        <v>0</v>
      </c>
    </row>
    <row r="1182" spans="1:9" s="22" customFormat="1" ht="12" customHeight="1">
      <c r="A1182" s="16" t="s">
        <v>12</v>
      </c>
      <c r="B1182" s="11">
        <v>1</v>
      </c>
      <c r="C1182" s="11">
        <v>0</v>
      </c>
      <c r="D1182" s="11">
        <v>1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4</v>
      </c>
      <c r="C1185" s="11">
        <v>0</v>
      </c>
      <c r="D1185" s="11">
        <v>2</v>
      </c>
      <c r="E1185" s="11">
        <v>0</v>
      </c>
      <c r="F1185" s="11">
        <v>1</v>
      </c>
      <c r="G1185" s="11">
        <v>0</v>
      </c>
      <c r="H1185" s="11">
        <v>1</v>
      </c>
      <c r="I1185" s="11">
        <v>0</v>
      </c>
    </row>
    <row r="1186" spans="1:9" s="22" customFormat="1" ht="12" customHeight="1">
      <c r="A1186" s="17" t="s">
        <v>11</v>
      </c>
      <c r="B1186" s="11">
        <v>4</v>
      </c>
      <c r="C1186" s="11">
        <v>0</v>
      </c>
      <c r="D1186" s="11">
        <v>2</v>
      </c>
      <c r="E1186" s="11">
        <v>0</v>
      </c>
      <c r="F1186" s="11">
        <v>1</v>
      </c>
      <c r="G1186" s="11">
        <v>0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11</v>
      </c>
      <c r="C1190" s="11">
        <v>0</v>
      </c>
      <c r="D1190" s="11">
        <v>2</v>
      </c>
      <c r="E1190" s="11">
        <v>5</v>
      </c>
      <c r="F1190" s="11">
        <v>0</v>
      </c>
      <c r="G1190" s="11">
        <v>3</v>
      </c>
      <c r="H1190" s="11">
        <v>1</v>
      </c>
      <c r="I1190" s="11">
        <v>0</v>
      </c>
    </row>
    <row r="1191" spans="1:9" s="22" customFormat="1" ht="12" customHeight="1">
      <c r="A1191" s="17" t="s">
        <v>11</v>
      </c>
      <c r="B1191" s="11">
        <v>11</v>
      </c>
      <c r="C1191" s="11">
        <v>0</v>
      </c>
      <c r="D1191" s="11">
        <v>2</v>
      </c>
      <c r="E1191" s="11">
        <v>5</v>
      </c>
      <c r="F1191" s="11">
        <v>0</v>
      </c>
      <c r="G1191" s="11">
        <v>3</v>
      </c>
      <c r="H1191" s="11">
        <v>1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18</v>
      </c>
      <c r="C1195" s="11">
        <v>0</v>
      </c>
      <c r="D1195" s="11">
        <v>3</v>
      </c>
      <c r="E1195" s="11">
        <v>5</v>
      </c>
      <c r="F1195" s="11">
        <v>0</v>
      </c>
      <c r="G1195" s="11">
        <v>6</v>
      </c>
      <c r="H1195" s="11">
        <v>4</v>
      </c>
      <c r="I1195" s="11">
        <v>0</v>
      </c>
    </row>
    <row r="1196" spans="1:9" s="22" customFormat="1" ht="12" customHeight="1">
      <c r="A1196" s="17" t="s">
        <v>11</v>
      </c>
      <c r="B1196" s="11">
        <v>17</v>
      </c>
      <c r="C1196" s="11">
        <v>0</v>
      </c>
      <c r="D1196" s="11">
        <v>3</v>
      </c>
      <c r="E1196" s="11">
        <v>5</v>
      </c>
      <c r="F1196" s="11">
        <v>0</v>
      </c>
      <c r="G1196" s="11">
        <v>6</v>
      </c>
      <c r="H1196" s="11">
        <v>3</v>
      </c>
      <c r="I1196" s="11">
        <v>0</v>
      </c>
    </row>
    <row r="1197" spans="1:9" s="22" customFormat="1" ht="12" customHeight="1">
      <c r="A1197" s="16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3</v>
      </c>
      <c r="C1200" s="11">
        <v>0</v>
      </c>
      <c r="D1200" s="11">
        <v>0</v>
      </c>
      <c r="E1200" s="11">
        <v>0</v>
      </c>
      <c r="F1200" s="11">
        <v>0</v>
      </c>
      <c r="G1200" s="11">
        <v>1</v>
      </c>
      <c r="H1200" s="11">
        <v>2</v>
      </c>
      <c r="I1200" s="11">
        <v>0</v>
      </c>
    </row>
    <row r="1201" spans="1:9" s="22" customFormat="1" ht="12" customHeight="1">
      <c r="A1201" s="17" t="s">
        <v>11</v>
      </c>
      <c r="B1201" s="11">
        <v>3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2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30</v>
      </c>
      <c r="C1205" s="11">
        <v>3</v>
      </c>
      <c r="D1205" s="11">
        <v>3</v>
      </c>
      <c r="E1205" s="11">
        <v>7</v>
      </c>
      <c r="F1205" s="11">
        <v>4</v>
      </c>
      <c r="G1205" s="11">
        <v>5</v>
      </c>
      <c r="H1205" s="11">
        <v>8</v>
      </c>
      <c r="I1205" s="11">
        <v>0</v>
      </c>
    </row>
    <row r="1206" spans="1:9" s="22" customFormat="1" ht="12" customHeight="1">
      <c r="A1206" s="17" t="s">
        <v>11</v>
      </c>
      <c r="B1206" s="11">
        <v>27</v>
      </c>
      <c r="C1206" s="11">
        <v>3</v>
      </c>
      <c r="D1206" s="11">
        <v>3</v>
      </c>
      <c r="E1206" s="11">
        <v>6</v>
      </c>
      <c r="F1206" s="11">
        <v>4</v>
      </c>
      <c r="G1206" s="11">
        <v>4</v>
      </c>
      <c r="H1206" s="11">
        <v>7</v>
      </c>
      <c r="I1206" s="11">
        <v>0</v>
      </c>
    </row>
    <row r="1207" spans="1:9" s="22" customFormat="1" ht="12" customHeight="1">
      <c r="A1207" s="16" t="s">
        <v>12</v>
      </c>
      <c r="B1207" s="11">
        <v>3</v>
      </c>
      <c r="C1207" s="11">
        <v>0</v>
      </c>
      <c r="D1207" s="11">
        <v>0</v>
      </c>
      <c r="E1207" s="11">
        <v>1</v>
      </c>
      <c r="F1207" s="11">
        <v>0</v>
      </c>
      <c r="G1207" s="11">
        <v>1</v>
      </c>
      <c r="H1207" s="11">
        <v>1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7</v>
      </c>
      <c r="C1210" s="11">
        <v>0</v>
      </c>
      <c r="D1210" s="11">
        <v>0</v>
      </c>
      <c r="E1210" s="11">
        <v>4</v>
      </c>
      <c r="F1210" s="11">
        <v>1</v>
      </c>
      <c r="G1210" s="11">
        <v>0</v>
      </c>
      <c r="H1210" s="11">
        <v>2</v>
      </c>
      <c r="I1210" s="11">
        <v>0</v>
      </c>
    </row>
    <row r="1211" spans="1:9" s="22" customFormat="1" ht="12" customHeight="1">
      <c r="A1211" s="17" t="s">
        <v>11</v>
      </c>
      <c r="B1211" s="11">
        <v>7</v>
      </c>
      <c r="C1211" s="11">
        <v>0</v>
      </c>
      <c r="D1211" s="11">
        <v>0</v>
      </c>
      <c r="E1211" s="11">
        <v>4</v>
      </c>
      <c r="F1211" s="11">
        <v>1</v>
      </c>
      <c r="G1211" s="11">
        <v>0</v>
      </c>
      <c r="H1211" s="11">
        <v>2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23</v>
      </c>
      <c r="C1215" s="11">
        <v>3</v>
      </c>
      <c r="D1215" s="11">
        <v>1</v>
      </c>
      <c r="E1215" s="11">
        <v>2</v>
      </c>
      <c r="F1215" s="11">
        <v>2</v>
      </c>
      <c r="G1215" s="11">
        <v>2</v>
      </c>
      <c r="H1215" s="11">
        <v>2</v>
      </c>
      <c r="I1215" s="11">
        <v>11</v>
      </c>
    </row>
    <row r="1216" spans="1:9" s="22" customFormat="1" ht="12" customHeight="1">
      <c r="A1216" s="17" t="s">
        <v>11</v>
      </c>
      <c r="B1216" s="11">
        <v>7</v>
      </c>
      <c r="C1216" s="11">
        <v>1</v>
      </c>
      <c r="D1216" s="11">
        <v>1</v>
      </c>
      <c r="E1216" s="11">
        <v>2</v>
      </c>
      <c r="F1216" s="11">
        <v>1</v>
      </c>
      <c r="G1216" s="11">
        <v>1</v>
      </c>
      <c r="H1216" s="11">
        <v>1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16</v>
      </c>
      <c r="C1219" s="11">
        <v>2</v>
      </c>
      <c r="D1219" s="11">
        <v>0</v>
      </c>
      <c r="E1219" s="11">
        <v>0</v>
      </c>
      <c r="F1219" s="11">
        <v>1</v>
      </c>
      <c r="G1219" s="11">
        <v>1</v>
      </c>
      <c r="H1219" s="11">
        <v>1</v>
      </c>
      <c r="I1219" s="11">
        <v>11</v>
      </c>
    </row>
    <row r="1220" spans="1:9" s="22" customFormat="1" ht="15" customHeight="1">
      <c r="A1220" s="16" t="s">
        <v>37</v>
      </c>
      <c r="B1220" s="11">
        <v>287</v>
      </c>
      <c r="C1220" s="11">
        <v>10</v>
      </c>
      <c r="D1220" s="11">
        <v>21</v>
      </c>
      <c r="E1220" s="11">
        <v>78</v>
      </c>
      <c r="F1220" s="11">
        <v>42</v>
      </c>
      <c r="G1220" s="11">
        <v>73</v>
      </c>
      <c r="H1220" s="11">
        <v>57</v>
      </c>
      <c r="I1220" s="11">
        <v>6</v>
      </c>
    </row>
    <row r="1221" spans="1:9" s="22" customFormat="1" ht="15" customHeight="1">
      <c r="A1221" s="17" t="s">
        <v>11</v>
      </c>
      <c r="B1221" s="11">
        <v>259</v>
      </c>
      <c r="C1221" s="11">
        <v>8</v>
      </c>
      <c r="D1221" s="11">
        <v>20</v>
      </c>
      <c r="E1221" s="11">
        <v>76</v>
      </c>
      <c r="F1221" s="11">
        <v>39</v>
      </c>
      <c r="G1221" s="11">
        <v>66</v>
      </c>
      <c r="H1221" s="11">
        <v>49</v>
      </c>
      <c r="I1221" s="11">
        <v>1</v>
      </c>
    </row>
    <row r="1222" spans="1:9" s="22" customFormat="1" ht="12" customHeight="1">
      <c r="A1222" s="16" t="s">
        <v>12</v>
      </c>
      <c r="B1222" s="11">
        <v>13</v>
      </c>
      <c r="C1222" s="11">
        <v>1</v>
      </c>
      <c r="D1222" s="11">
        <v>1</v>
      </c>
      <c r="E1222" s="11">
        <v>1</v>
      </c>
      <c r="F1222" s="11">
        <v>2</v>
      </c>
      <c r="G1222" s="11">
        <v>5</v>
      </c>
      <c r="H1222" s="11">
        <v>3</v>
      </c>
      <c r="I1222" s="11">
        <v>0</v>
      </c>
    </row>
    <row r="1223" spans="1:9" s="22" customFormat="1" ht="12" customHeight="1">
      <c r="A1223" s="16" t="s">
        <v>13</v>
      </c>
      <c r="B1223" s="11">
        <v>5</v>
      </c>
      <c r="C1223" s="11">
        <v>1</v>
      </c>
      <c r="D1223" s="11">
        <v>0</v>
      </c>
      <c r="E1223" s="11">
        <v>0</v>
      </c>
      <c r="F1223" s="11">
        <v>1</v>
      </c>
      <c r="G1223" s="11">
        <v>1</v>
      </c>
      <c r="H1223" s="11">
        <v>2</v>
      </c>
      <c r="I1223" s="11">
        <v>0</v>
      </c>
    </row>
    <row r="1224" spans="1:9" s="22" customFormat="1" ht="12" customHeight="1">
      <c r="A1224" s="16" t="s">
        <v>14</v>
      </c>
      <c r="B1224" s="11">
        <v>10</v>
      </c>
      <c r="C1224" s="11">
        <v>0</v>
      </c>
      <c r="D1224" s="11">
        <v>0</v>
      </c>
      <c r="E1224" s="11">
        <v>1</v>
      </c>
      <c r="F1224" s="11">
        <v>0</v>
      </c>
      <c r="G1224" s="11">
        <v>1</v>
      </c>
      <c r="H1224" s="11">
        <v>3</v>
      </c>
      <c r="I1224" s="11">
        <v>5</v>
      </c>
    </row>
    <row r="1225" spans="1:9" s="22" customFormat="1" ht="12" customHeight="1">
      <c r="A1225" s="16" t="s">
        <v>15</v>
      </c>
      <c r="B1225" s="11">
        <v>1</v>
      </c>
      <c r="C1225" s="11">
        <v>0</v>
      </c>
      <c r="D1225" s="11">
        <v>0</v>
      </c>
      <c r="E1225" s="11">
        <v>0</v>
      </c>
      <c r="F1225" s="11">
        <v>1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1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1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1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2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1</v>
      </c>
      <c r="I1245" s="11">
        <v>0</v>
      </c>
    </row>
    <row r="1246" spans="1:9" s="22" customFormat="1" ht="12" customHeight="1">
      <c r="A1246" s="17" t="s">
        <v>11</v>
      </c>
      <c r="B1246" s="11">
        <v>2</v>
      </c>
      <c r="C1246" s="11">
        <v>0</v>
      </c>
      <c r="D1246" s="11">
        <v>0</v>
      </c>
      <c r="E1246" s="11">
        <v>0</v>
      </c>
      <c r="F1246" s="11">
        <v>0</v>
      </c>
      <c r="G1246" s="11">
        <v>1</v>
      </c>
      <c r="H1246" s="11">
        <v>1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20</v>
      </c>
      <c r="C1250" s="11">
        <v>2</v>
      </c>
      <c r="D1250" s="11">
        <v>0</v>
      </c>
      <c r="E1250" s="11">
        <v>10</v>
      </c>
      <c r="F1250" s="11">
        <v>1</v>
      </c>
      <c r="G1250" s="11">
        <v>3</v>
      </c>
      <c r="H1250" s="11">
        <v>4</v>
      </c>
      <c r="I1250" s="11">
        <v>0</v>
      </c>
    </row>
    <row r="1251" spans="1:9" s="22" customFormat="1" ht="12" customHeight="1">
      <c r="A1251" s="17" t="s">
        <v>11</v>
      </c>
      <c r="B1251" s="11">
        <v>17</v>
      </c>
      <c r="C1251" s="11">
        <v>0</v>
      </c>
      <c r="D1251" s="11">
        <v>0</v>
      </c>
      <c r="E1251" s="11">
        <v>10</v>
      </c>
      <c r="F1251" s="11">
        <v>1</v>
      </c>
      <c r="G1251" s="11">
        <v>3</v>
      </c>
      <c r="H1251" s="11">
        <v>3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1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2</v>
      </c>
      <c r="C1253" s="11">
        <v>1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14</v>
      </c>
      <c r="C1260" s="11">
        <v>0</v>
      </c>
      <c r="D1260" s="11">
        <v>1</v>
      </c>
      <c r="E1260" s="11">
        <v>5</v>
      </c>
      <c r="F1260" s="11">
        <v>4</v>
      </c>
      <c r="G1260" s="11">
        <v>4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13</v>
      </c>
      <c r="C1261" s="11">
        <v>0</v>
      </c>
      <c r="D1261" s="11">
        <v>1</v>
      </c>
      <c r="E1261" s="11">
        <v>5</v>
      </c>
      <c r="F1261" s="11">
        <v>4</v>
      </c>
      <c r="G1261" s="11">
        <v>3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13</v>
      </c>
      <c r="C1265" s="11">
        <v>0</v>
      </c>
      <c r="D1265" s="11">
        <v>2</v>
      </c>
      <c r="E1265" s="11">
        <v>3</v>
      </c>
      <c r="F1265" s="11">
        <v>2</v>
      </c>
      <c r="G1265" s="11">
        <v>2</v>
      </c>
      <c r="H1265" s="11">
        <v>4</v>
      </c>
      <c r="I1265" s="11">
        <v>0</v>
      </c>
    </row>
    <row r="1266" spans="1:9" s="22" customFormat="1" ht="12" customHeight="1">
      <c r="A1266" s="17" t="s">
        <v>11</v>
      </c>
      <c r="B1266" s="11">
        <v>12</v>
      </c>
      <c r="C1266" s="11">
        <v>0</v>
      </c>
      <c r="D1266" s="11">
        <v>2</v>
      </c>
      <c r="E1266" s="11">
        <v>3</v>
      </c>
      <c r="F1266" s="11">
        <v>1</v>
      </c>
      <c r="G1266" s="11">
        <v>2</v>
      </c>
      <c r="H1266" s="11">
        <v>4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1</v>
      </c>
      <c r="C1268" s="11">
        <v>0</v>
      </c>
      <c r="D1268" s="11">
        <v>0</v>
      </c>
      <c r="E1268" s="11">
        <v>0</v>
      </c>
      <c r="F1268" s="11">
        <v>1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45</v>
      </c>
      <c r="C1270" s="11">
        <v>0</v>
      </c>
      <c r="D1270" s="11">
        <v>4</v>
      </c>
      <c r="E1270" s="11">
        <v>10</v>
      </c>
      <c r="F1270" s="11">
        <v>8</v>
      </c>
      <c r="G1270" s="11">
        <v>10</v>
      </c>
      <c r="H1270" s="11">
        <v>13</v>
      </c>
      <c r="I1270" s="11">
        <v>0</v>
      </c>
    </row>
    <row r="1271" spans="1:9" s="22" customFormat="1" ht="12" customHeight="1">
      <c r="A1271" s="17" t="s">
        <v>11</v>
      </c>
      <c r="B1271" s="11">
        <v>43</v>
      </c>
      <c r="C1271" s="11">
        <v>0</v>
      </c>
      <c r="D1271" s="11">
        <v>4</v>
      </c>
      <c r="E1271" s="11">
        <v>9</v>
      </c>
      <c r="F1271" s="11">
        <v>7</v>
      </c>
      <c r="G1271" s="11">
        <v>10</v>
      </c>
      <c r="H1271" s="11">
        <v>13</v>
      </c>
      <c r="I1271" s="11">
        <v>0</v>
      </c>
    </row>
    <row r="1272" spans="1:9" s="22" customFormat="1" ht="12" customHeight="1">
      <c r="A1272" s="16" t="s">
        <v>12</v>
      </c>
      <c r="B1272" s="11">
        <v>2</v>
      </c>
      <c r="C1272" s="11">
        <v>0</v>
      </c>
      <c r="D1272" s="11">
        <v>0</v>
      </c>
      <c r="E1272" s="11">
        <v>1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18</v>
      </c>
      <c r="C1275" s="11">
        <v>1</v>
      </c>
      <c r="D1275" s="11">
        <v>1</v>
      </c>
      <c r="E1275" s="11">
        <v>4</v>
      </c>
      <c r="F1275" s="11">
        <v>3</v>
      </c>
      <c r="G1275" s="11">
        <v>5</v>
      </c>
      <c r="H1275" s="11">
        <v>4</v>
      </c>
      <c r="I1275" s="11">
        <v>0</v>
      </c>
    </row>
    <row r="1276" spans="1:9" s="22" customFormat="1" ht="12" customHeight="1">
      <c r="A1276" s="17" t="s">
        <v>11</v>
      </c>
      <c r="B1276" s="11">
        <v>18</v>
      </c>
      <c r="C1276" s="11">
        <v>1</v>
      </c>
      <c r="D1276" s="11">
        <v>1</v>
      </c>
      <c r="E1276" s="11">
        <v>4</v>
      </c>
      <c r="F1276" s="11">
        <v>3</v>
      </c>
      <c r="G1276" s="11">
        <v>5</v>
      </c>
      <c r="H1276" s="11">
        <v>4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</v>
      </c>
      <c r="C1280" s="11">
        <v>0</v>
      </c>
      <c r="D1280" s="11">
        <v>0</v>
      </c>
      <c r="E1280" s="11">
        <v>1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11</v>
      </c>
      <c r="B1281" s="11">
        <v>1</v>
      </c>
      <c r="C1281" s="11">
        <v>0</v>
      </c>
      <c r="D1281" s="11">
        <v>0</v>
      </c>
      <c r="E1281" s="11">
        <v>1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7</v>
      </c>
      <c r="C1285" s="11">
        <v>2</v>
      </c>
      <c r="D1285" s="11">
        <v>0</v>
      </c>
      <c r="E1285" s="11">
        <v>1</v>
      </c>
      <c r="F1285" s="11">
        <v>0</v>
      </c>
      <c r="G1285" s="11">
        <v>3</v>
      </c>
      <c r="H1285" s="11">
        <v>0</v>
      </c>
      <c r="I1285" s="11">
        <v>1</v>
      </c>
    </row>
    <row r="1286" spans="1:9" s="22" customFormat="1" ht="12" customHeight="1">
      <c r="A1286" s="17" t="s">
        <v>11</v>
      </c>
      <c r="B1286" s="11">
        <v>6</v>
      </c>
      <c r="C1286" s="11">
        <v>2</v>
      </c>
      <c r="D1286" s="11">
        <v>0</v>
      </c>
      <c r="E1286" s="11">
        <v>1</v>
      </c>
      <c r="F1286" s="11">
        <v>0</v>
      </c>
      <c r="G1286" s="11">
        <v>2</v>
      </c>
      <c r="H1286" s="11">
        <v>0</v>
      </c>
      <c r="I1286" s="11">
        <v>1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0</v>
      </c>
      <c r="G1287" s="11">
        <v>1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20</v>
      </c>
      <c r="C1290" s="11">
        <v>0</v>
      </c>
      <c r="D1290" s="11">
        <v>0</v>
      </c>
      <c r="E1290" s="11">
        <v>2</v>
      </c>
      <c r="F1290" s="11">
        <v>6</v>
      </c>
      <c r="G1290" s="11">
        <v>6</v>
      </c>
      <c r="H1290" s="11">
        <v>6</v>
      </c>
      <c r="I1290" s="11">
        <v>0</v>
      </c>
    </row>
    <row r="1291" spans="1:9" s="22" customFormat="1" ht="12" customHeight="1">
      <c r="A1291" s="17" t="s">
        <v>11</v>
      </c>
      <c r="B1291" s="11">
        <v>19</v>
      </c>
      <c r="C1291" s="11">
        <v>0</v>
      </c>
      <c r="D1291" s="11">
        <v>0</v>
      </c>
      <c r="E1291" s="11">
        <v>2</v>
      </c>
      <c r="F1291" s="11">
        <v>6</v>
      </c>
      <c r="G1291" s="11">
        <v>5</v>
      </c>
      <c r="H1291" s="11">
        <v>6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19</v>
      </c>
      <c r="C1295" s="11">
        <v>1</v>
      </c>
      <c r="D1295" s="11">
        <v>2</v>
      </c>
      <c r="E1295" s="11">
        <v>3</v>
      </c>
      <c r="F1295" s="11">
        <v>4</v>
      </c>
      <c r="G1295" s="11">
        <v>5</v>
      </c>
      <c r="H1295" s="11">
        <v>4</v>
      </c>
      <c r="I1295" s="11">
        <v>0</v>
      </c>
    </row>
    <row r="1296" spans="1:9" s="22" customFormat="1" ht="12" customHeight="1">
      <c r="A1296" s="17" t="s">
        <v>11</v>
      </c>
      <c r="B1296" s="11">
        <v>17</v>
      </c>
      <c r="C1296" s="11">
        <v>1</v>
      </c>
      <c r="D1296" s="11">
        <v>2</v>
      </c>
      <c r="E1296" s="11">
        <v>3</v>
      </c>
      <c r="F1296" s="11">
        <v>4</v>
      </c>
      <c r="G1296" s="11">
        <v>5</v>
      </c>
      <c r="H1296" s="11">
        <v>2</v>
      </c>
      <c r="I1296" s="11">
        <v>0</v>
      </c>
    </row>
    <row r="1297" spans="1:9" s="22" customFormat="1" ht="12" customHeight="1">
      <c r="A1297" s="16" t="s">
        <v>12</v>
      </c>
      <c r="B1297" s="11">
        <v>2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2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15</v>
      </c>
      <c r="C1300" s="11">
        <v>0</v>
      </c>
      <c r="D1300" s="11">
        <v>3</v>
      </c>
      <c r="E1300" s="11">
        <v>6</v>
      </c>
      <c r="F1300" s="11">
        <v>1</v>
      </c>
      <c r="G1300" s="11">
        <v>3</v>
      </c>
      <c r="H1300" s="11">
        <v>2</v>
      </c>
      <c r="I1300" s="11">
        <v>0</v>
      </c>
    </row>
    <row r="1301" spans="1:9" s="22" customFormat="1" ht="12" customHeight="1">
      <c r="A1301" s="17" t="s">
        <v>11</v>
      </c>
      <c r="B1301" s="11">
        <v>13</v>
      </c>
      <c r="C1301" s="11">
        <v>0</v>
      </c>
      <c r="D1301" s="11">
        <v>2</v>
      </c>
      <c r="E1301" s="11">
        <v>6</v>
      </c>
      <c r="F1301" s="11">
        <v>1</v>
      </c>
      <c r="G1301" s="11">
        <v>3</v>
      </c>
      <c r="H1301" s="11">
        <v>1</v>
      </c>
      <c r="I1301" s="11">
        <v>0</v>
      </c>
    </row>
    <row r="1302" spans="1:9" s="22" customFormat="1" ht="12" customHeight="1">
      <c r="A1302" s="16" t="s">
        <v>12</v>
      </c>
      <c r="B1302" s="11">
        <v>2</v>
      </c>
      <c r="C1302" s="11">
        <v>0</v>
      </c>
      <c r="D1302" s="11">
        <v>1</v>
      </c>
      <c r="E1302" s="11">
        <v>0</v>
      </c>
      <c r="F1302" s="11">
        <v>0</v>
      </c>
      <c r="G1302" s="11">
        <v>0</v>
      </c>
      <c r="H1302" s="11">
        <v>1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59</v>
      </c>
      <c r="C1305" s="11">
        <v>1</v>
      </c>
      <c r="D1305" s="11">
        <v>6</v>
      </c>
      <c r="E1305" s="11">
        <v>20</v>
      </c>
      <c r="F1305" s="11">
        <v>6</v>
      </c>
      <c r="G1305" s="11">
        <v>18</v>
      </c>
      <c r="H1305" s="11">
        <v>8</v>
      </c>
      <c r="I1305" s="11">
        <v>0</v>
      </c>
    </row>
    <row r="1306" spans="1:9" s="22" customFormat="1" ht="12" customHeight="1">
      <c r="A1306" s="17" t="s">
        <v>11</v>
      </c>
      <c r="B1306" s="11">
        <v>58</v>
      </c>
      <c r="C1306" s="11">
        <v>1</v>
      </c>
      <c r="D1306" s="11">
        <v>6</v>
      </c>
      <c r="E1306" s="11">
        <v>20</v>
      </c>
      <c r="F1306" s="11">
        <v>6</v>
      </c>
      <c r="G1306" s="11">
        <v>17</v>
      </c>
      <c r="H1306" s="11">
        <v>8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2</v>
      </c>
      <c r="C1310" s="11">
        <v>0</v>
      </c>
      <c r="D1310" s="11">
        <v>0</v>
      </c>
      <c r="E1310" s="11">
        <v>1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2</v>
      </c>
      <c r="C1311" s="11">
        <v>0</v>
      </c>
      <c r="D1311" s="11">
        <v>0</v>
      </c>
      <c r="E1311" s="11">
        <v>1</v>
      </c>
      <c r="F1311" s="11">
        <v>0</v>
      </c>
      <c r="G1311" s="11">
        <v>1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27</v>
      </c>
      <c r="C1315" s="11">
        <v>2</v>
      </c>
      <c r="D1315" s="11">
        <v>1</v>
      </c>
      <c r="E1315" s="11">
        <v>10</v>
      </c>
      <c r="F1315" s="11">
        <v>6</v>
      </c>
      <c r="G1315" s="11">
        <v>5</v>
      </c>
      <c r="H1315" s="11">
        <v>3</v>
      </c>
      <c r="I1315" s="11">
        <v>0</v>
      </c>
    </row>
    <row r="1316" spans="1:9" s="22" customFormat="1" ht="12" customHeight="1">
      <c r="A1316" s="17" t="s">
        <v>11</v>
      </c>
      <c r="B1316" s="11">
        <v>24</v>
      </c>
      <c r="C1316" s="11">
        <v>2</v>
      </c>
      <c r="D1316" s="11">
        <v>1</v>
      </c>
      <c r="E1316" s="11">
        <v>10</v>
      </c>
      <c r="F1316" s="11">
        <v>5</v>
      </c>
      <c r="G1316" s="11">
        <v>4</v>
      </c>
      <c r="H1316" s="11">
        <v>2</v>
      </c>
      <c r="I1316" s="11">
        <v>0</v>
      </c>
    </row>
    <row r="1317" spans="1:9" s="22" customFormat="1" ht="12" customHeight="1">
      <c r="A1317" s="16" t="s">
        <v>12</v>
      </c>
      <c r="B1317" s="11">
        <v>2</v>
      </c>
      <c r="C1317" s="11">
        <v>0</v>
      </c>
      <c r="D1317" s="11">
        <v>0</v>
      </c>
      <c r="E1317" s="11">
        <v>0</v>
      </c>
      <c r="F1317" s="11">
        <v>1</v>
      </c>
      <c r="G1317" s="11">
        <v>1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5</v>
      </c>
      <c r="C1320" s="11">
        <v>0</v>
      </c>
      <c r="D1320" s="11">
        <v>0</v>
      </c>
      <c r="E1320" s="11">
        <v>1</v>
      </c>
      <c r="F1320" s="11">
        <v>0</v>
      </c>
      <c r="G1320" s="11">
        <v>3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5</v>
      </c>
      <c r="C1321" s="11">
        <v>0</v>
      </c>
      <c r="D1321" s="11">
        <v>0</v>
      </c>
      <c r="E1321" s="11">
        <v>1</v>
      </c>
      <c r="F1321" s="11">
        <v>0</v>
      </c>
      <c r="G1321" s="11">
        <v>3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19</v>
      </c>
      <c r="C1325" s="11">
        <v>1</v>
      </c>
      <c r="D1325" s="11">
        <v>1</v>
      </c>
      <c r="E1325" s="11">
        <v>1</v>
      </c>
      <c r="F1325" s="11">
        <v>0</v>
      </c>
      <c r="G1325" s="11">
        <v>4</v>
      </c>
      <c r="H1325" s="11">
        <v>7</v>
      </c>
      <c r="I1325" s="11">
        <v>5</v>
      </c>
    </row>
    <row r="1326" spans="1:9" s="22" customFormat="1" ht="12" customHeight="1">
      <c r="A1326" s="17" t="s">
        <v>11</v>
      </c>
      <c r="B1326" s="11">
        <v>8</v>
      </c>
      <c r="C1326" s="11">
        <v>1</v>
      </c>
      <c r="D1326" s="11">
        <v>1</v>
      </c>
      <c r="E1326" s="11">
        <v>0</v>
      </c>
      <c r="F1326" s="11">
        <v>0</v>
      </c>
      <c r="G1326" s="11">
        <v>2</v>
      </c>
      <c r="H1326" s="11">
        <v>4</v>
      </c>
      <c r="I1326" s="11">
        <v>0</v>
      </c>
    </row>
    <row r="1327" spans="1:9" s="22" customFormat="1" ht="12" customHeight="1">
      <c r="A1327" s="16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10</v>
      </c>
      <c r="C1329" s="11">
        <v>0</v>
      </c>
      <c r="D1329" s="11">
        <v>0</v>
      </c>
      <c r="E1329" s="11">
        <v>1</v>
      </c>
      <c r="F1329" s="11">
        <v>0</v>
      </c>
      <c r="G1329" s="11">
        <v>1</v>
      </c>
      <c r="H1329" s="11">
        <v>3</v>
      </c>
      <c r="I1329" s="11">
        <v>5</v>
      </c>
    </row>
    <row r="1330" spans="1:9" s="22" customFormat="1" ht="18.75" customHeight="1">
      <c r="A1330" s="13" t="s">
        <v>54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959</v>
      </c>
      <c r="C1331" s="11">
        <v>30</v>
      </c>
      <c r="D1331" s="11">
        <v>48</v>
      </c>
      <c r="E1331" s="11">
        <v>218</v>
      </c>
      <c r="F1331" s="11">
        <v>179</v>
      </c>
      <c r="G1331" s="11">
        <v>259</v>
      </c>
      <c r="H1331" s="11">
        <v>184</v>
      </c>
      <c r="I1331" s="11">
        <v>41</v>
      </c>
    </row>
    <row r="1332" spans="1:9" s="22" customFormat="1" ht="12" customHeight="1">
      <c r="A1332" s="17" t="s">
        <v>11</v>
      </c>
      <c r="B1332" s="11">
        <v>822</v>
      </c>
      <c r="C1332" s="11">
        <v>27</v>
      </c>
      <c r="D1332" s="11">
        <v>43</v>
      </c>
      <c r="E1332" s="11">
        <v>198</v>
      </c>
      <c r="F1332" s="11">
        <v>163</v>
      </c>
      <c r="G1332" s="11">
        <v>243</v>
      </c>
      <c r="H1332" s="11">
        <v>146</v>
      </c>
      <c r="I1332" s="11">
        <v>2</v>
      </c>
    </row>
    <row r="1333" spans="1:9" s="22" customFormat="1" ht="12" customHeight="1">
      <c r="A1333" s="16" t="s">
        <v>12</v>
      </c>
      <c r="B1333" s="11">
        <v>60</v>
      </c>
      <c r="C1333" s="11">
        <v>3</v>
      </c>
      <c r="D1333" s="11">
        <v>2</v>
      </c>
      <c r="E1333" s="11">
        <v>12</v>
      </c>
      <c r="F1333" s="11">
        <v>12</v>
      </c>
      <c r="G1333" s="11">
        <v>11</v>
      </c>
      <c r="H1333" s="11">
        <v>20</v>
      </c>
      <c r="I1333" s="11">
        <v>0</v>
      </c>
    </row>
    <row r="1334" spans="1:9" s="22" customFormat="1" ht="12" customHeight="1">
      <c r="A1334" s="16" t="s">
        <v>13</v>
      </c>
      <c r="B1334" s="11">
        <v>20</v>
      </c>
      <c r="C1334" s="11">
        <v>0</v>
      </c>
      <c r="D1334" s="11">
        <v>2</v>
      </c>
      <c r="E1334" s="11">
        <v>5</v>
      </c>
      <c r="F1334" s="11">
        <v>0</v>
      </c>
      <c r="G1334" s="11">
        <v>2</v>
      </c>
      <c r="H1334" s="11">
        <v>11</v>
      </c>
      <c r="I1334" s="11">
        <v>0</v>
      </c>
    </row>
    <row r="1335" spans="1:9" s="22" customFormat="1" ht="12" customHeight="1">
      <c r="A1335" s="16" t="s">
        <v>14</v>
      </c>
      <c r="B1335" s="11">
        <v>57</v>
      </c>
      <c r="C1335" s="11">
        <v>0</v>
      </c>
      <c r="D1335" s="11">
        <v>1</v>
      </c>
      <c r="E1335" s="11">
        <v>3</v>
      </c>
      <c r="F1335" s="11">
        <v>4</v>
      </c>
      <c r="G1335" s="11">
        <v>3</v>
      </c>
      <c r="H1335" s="11">
        <v>7</v>
      </c>
      <c r="I1335" s="11">
        <v>39</v>
      </c>
    </row>
    <row r="1336" spans="1:9" s="22" customFormat="1" ht="15" customHeight="1">
      <c r="A1336" s="16" t="s">
        <v>40</v>
      </c>
      <c r="B1336" s="11">
        <v>9</v>
      </c>
      <c r="C1336" s="11">
        <v>1</v>
      </c>
      <c r="D1336" s="11">
        <v>2</v>
      </c>
      <c r="E1336" s="11">
        <v>0</v>
      </c>
      <c r="F1336" s="11">
        <v>0</v>
      </c>
      <c r="G1336" s="11">
        <v>1</v>
      </c>
      <c r="H1336" s="11">
        <v>5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3</v>
      </c>
      <c r="C1338" s="11">
        <v>1</v>
      </c>
      <c r="D1338" s="11">
        <v>0</v>
      </c>
      <c r="E1338" s="11">
        <v>0</v>
      </c>
      <c r="F1338" s="11">
        <v>0</v>
      </c>
      <c r="G1338" s="11">
        <v>0</v>
      </c>
      <c r="H1338" s="11">
        <v>2</v>
      </c>
      <c r="I1338" s="11">
        <v>0</v>
      </c>
    </row>
    <row r="1339" spans="1:9" s="22" customFormat="1" ht="12" customHeight="1">
      <c r="A1339" s="16" t="s">
        <v>13</v>
      </c>
      <c r="B1339" s="11">
        <v>5</v>
      </c>
      <c r="C1339" s="11">
        <v>0</v>
      </c>
      <c r="D1339" s="11">
        <v>2</v>
      </c>
      <c r="E1339" s="11">
        <v>0</v>
      </c>
      <c r="F1339" s="11">
        <v>0</v>
      </c>
      <c r="G1339" s="11">
        <v>0</v>
      </c>
      <c r="H1339" s="11">
        <v>3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9</v>
      </c>
      <c r="C1341" s="11">
        <v>1</v>
      </c>
      <c r="D1341" s="11">
        <v>2</v>
      </c>
      <c r="E1341" s="11">
        <v>0</v>
      </c>
      <c r="F1341" s="11">
        <v>0</v>
      </c>
      <c r="G1341" s="11">
        <v>1</v>
      </c>
      <c r="H1341" s="11">
        <v>5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3</v>
      </c>
      <c r="C1343" s="11">
        <v>1</v>
      </c>
      <c r="D1343" s="11">
        <v>0</v>
      </c>
      <c r="E1343" s="11">
        <v>0</v>
      </c>
      <c r="F1343" s="11">
        <v>0</v>
      </c>
      <c r="G1343" s="11">
        <v>0</v>
      </c>
      <c r="H1343" s="11">
        <v>2</v>
      </c>
      <c r="I1343" s="11">
        <v>0</v>
      </c>
    </row>
    <row r="1344" spans="1:9" s="22" customFormat="1" ht="12" customHeight="1">
      <c r="A1344" s="16" t="s">
        <v>13</v>
      </c>
      <c r="B1344" s="11">
        <v>5</v>
      </c>
      <c r="C1344" s="11">
        <v>0</v>
      </c>
      <c r="D1344" s="11">
        <v>2</v>
      </c>
      <c r="E1344" s="11">
        <v>0</v>
      </c>
      <c r="F1344" s="11">
        <v>0</v>
      </c>
      <c r="G1344" s="11">
        <v>0</v>
      </c>
      <c r="H1344" s="11">
        <v>3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80</v>
      </c>
      <c r="C1356" s="11">
        <v>4</v>
      </c>
      <c r="D1356" s="11">
        <v>6</v>
      </c>
      <c r="E1356" s="11">
        <v>18</v>
      </c>
      <c r="F1356" s="11">
        <v>14</v>
      </c>
      <c r="G1356" s="11">
        <v>23</v>
      </c>
      <c r="H1356" s="11">
        <v>15</v>
      </c>
      <c r="I1356" s="11">
        <v>0</v>
      </c>
    </row>
    <row r="1357" spans="1:9" s="22" customFormat="1" ht="12" customHeight="1">
      <c r="A1357" s="17" t="s">
        <v>11</v>
      </c>
      <c r="B1357" s="11">
        <v>64</v>
      </c>
      <c r="C1357" s="11">
        <v>3</v>
      </c>
      <c r="D1357" s="11">
        <v>5</v>
      </c>
      <c r="E1357" s="11">
        <v>14</v>
      </c>
      <c r="F1357" s="11">
        <v>13</v>
      </c>
      <c r="G1357" s="11">
        <v>17</v>
      </c>
      <c r="H1357" s="11">
        <v>12</v>
      </c>
      <c r="I1357" s="11">
        <v>0</v>
      </c>
    </row>
    <row r="1358" spans="1:9" s="22" customFormat="1" ht="12" customHeight="1">
      <c r="A1358" s="16" t="s">
        <v>12</v>
      </c>
      <c r="B1358" s="11">
        <v>13</v>
      </c>
      <c r="C1358" s="11">
        <v>1</v>
      </c>
      <c r="D1358" s="11">
        <v>1</v>
      </c>
      <c r="E1358" s="11">
        <v>3</v>
      </c>
      <c r="F1358" s="11">
        <v>1</v>
      </c>
      <c r="G1358" s="11">
        <v>5</v>
      </c>
      <c r="H1358" s="11">
        <v>2</v>
      </c>
      <c r="I1358" s="11">
        <v>0</v>
      </c>
    </row>
    <row r="1359" spans="1:9" s="22" customFormat="1" ht="12" customHeight="1">
      <c r="A1359" s="16" t="s">
        <v>13</v>
      </c>
      <c r="B1359" s="11">
        <v>3</v>
      </c>
      <c r="C1359" s="11">
        <v>0</v>
      </c>
      <c r="D1359" s="11">
        <v>0</v>
      </c>
      <c r="E1359" s="11">
        <v>1</v>
      </c>
      <c r="F1359" s="11">
        <v>0</v>
      </c>
      <c r="G1359" s="11">
        <v>1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98</v>
      </c>
      <c r="C1361" s="11">
        <v>3</v>
      </c>
      <c r="D1361" s="11">
        <v>5</v>
      </c>
      <c r="E1361" s="11">
        <v>29</v>
      </c>
      <c r="F1361" s="11">
        <v>23</v>
      </c>
      <c r="G1361" s="11">
        <v>25</v>
      </c>
      <c r="H1361" s="11">
        <v>13</v>
      </c>
      <c r="I1361" s="11">
        <v>0</v>
      </c>
    </row>
    <row r="1362" spans="1:9" s="22" customFormat="1" ht="12" customHeight="1">
      <c r="A1362" s="17" t="s">
        <v>11</v>
      </c>
      <c r="B1362" s="11">
        <v>94</v>
      </c>
      <c r="C1362" s="11">
        <v>3</v>
      </c>
      <c r="D1362" s="11">
        <v>5</v>
      </c>
      <c r="E1362" s="11">
        <v>27</v>
      </c>
      <c r="F1362" s="11">
        <v>23</v>
      </c>
      <c r="G1362" s="11">
        <v>25</v>
      </c>
      <c r="H1362" s="11">
        <v>11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2</v>
      </c>
      <c r="C1365" s="11">
        <v>0</v>
      </c>
      <c r="D1365" s="11">
        <v>0</v>
      </c>
      <c r="E1365" s="11">
        <v>1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75</v>
      </c>
      <c r="C1371" s="11">
        <v>0</v>
      </c>
      <c r="D1371" s="11">
        <v>3</v>
      </c>
      <c r="E1371" s="11">
        <v>21</v>
      </c>
      <c r="F1371" s="11">
        <v>20</v>
      </c>
      <c r="G1371" s="11">
        <v>22</v>
      </c>
      <c r="H1371" s="11">
        <v>9</v>
      </c>
      <c r="I1371" s="11">
        <v>0</v>
      </c>
    </row>
    <row r="1372" spans="1:9" s="22" customFormat="1" ht="12" customHeight="1">
      <c r="A1372" s="17" t="s">
        <v>11</v>
      </c>
      <c r="B1372" s="11">
        <v>71</v>
      </c>
      <c r="C1372" s="11">
        <v>0</v>
      </c>
      <c r="D1372" s="11">
        <v>3</v>
      </c>
      <c r="E1372" s="11">
        <v>20</v>
      </c>
      <c r="F1372" s="11">
        <v>18</v>
      </c>
      <c r="G1372" s="11">
        <v>22</v>
      </c>
      <c r="H1372" s="11">
        <v>8</v>
      </c>
      <c r="I1372" s="11">
        <v>0</v>
      </c>
    </row>
    <row r="1373" spans="1:9" s="22" customFormat="1" ht="12" customHeight="1">
      <c r="A1373" s="16" t="s">
        <v>12</v>
      </c>
      <c r="B1373" s="11">
        <v>4</v>
      </c>
      <c r="C1373" s="11">
        <v>0</v>
      </c>
      <c r="D1373" s="11">
        <v>0</v>
      </c>
      <c r="E1373" s="11">
        <v>1</v>
      </c>
      <c r="F1373" s="11">
        <v>2</v>
      </c>
      <c r="G1373" s="11">
        <v>0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47</v>
      </c>
      <c r="C1376" s="11">
        <v>3</v>
      </c>
      <c r="D1376" s="11">
        <v>0</v>
      </c>
      <c r="E1376" s="11">
        <v>11</v>
      </c>
      <c r="F1376" s="11">
        <v>5</v>
      </c>
      <c r="G1376" s="11">
        <v>14</v>
      </c>
      <c r="H1376" s="11">
        <v>13</v>
      </c>
      <c r="I1376" s="11">
        <v>1</v>
      </c>
    </row>
    <row r="1377" spans="1:9" s="22" customFormat="1" ht="12" customHeight="1">
      <c r="A1377" s="17" t="s">
        <v>11</v>
      </c>
      <c r="B1377" s="11">
        <v>45</v>
      </c>
      <c r="C1377" s="11">
        <v>3</v>
      </c>
      <c r="D1377" s="11">
        <v>0</v>
      </c>
      <c r="E1377" s="11">
        <v>10</v>
      </c>
      <c r="F1377" s="11">
        <v>5</v>
      </c>
      <c r="G1377" s="11">
        <v>14</v>
      </c>
      <c r="H1377" s="11">
        <v>13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1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1</v>
      </c>
    </row>
    <row r="1381" spans="1:9" s="22" customFormat="1" ht="15" customHeight="1">
      <c r="A1381" s="16" t="s">
        <v>24</v>
      </c>
      <c r="B1381" s="11">
        <v>146</v>
      </c>
      <c r="C1381" s="11">
        <v>6</v>
      </c>
      <c r="D1381" s="11">
        <v>4</v>
      </c>
      <c r="E1381" s="11">
        <v>43</v>
      </c>
      <c r="F1381" s="11">
        <v>21</v>
      </c>
      <c r="G1381" s="11">
        <v>42</v>
      </c>
      <c r="H1381" s="11">
        <v>30</v>
      </c>
      <c r="I1381" s="11">
        <v>0</v>
      </c>
    </row>
    <row r="1382" spans="1:9" s="22" customFormat="1" ht="12" customHeight="1">
      <c r="A1382" s="17" t="s">
        <v>11</v>
      </c>
      <c r="B1382" s="11">
        <v>136</v>
      </c>
      <c r="C1382" s="11">
        <v>6</v>
      </c>
      <c r="D1382" s="11">
        <v>4</v>
      </c>
      <c r="E1382" s="11">
        <v>39</v>
      </c>
      <c r="F1382" s="11">
        <v>20</v>
      </c>
      <c r="G1382" s="11">
        <v>40</v>
      </c>
      <c r="H1382" s="11">
        <v>27</v>
      </c>
      <c r="I1382" s="11">
        <v>0</v>
      </c>
    </row>
    <row r="1383" spans="1:9" s="22" customFormat="1" ht="12" customHeight="1">
      <c r="A1383" s="16" t="s">
        <v>12</v>
      </c>
      <c r="B1383" s="11">
        <v>5</v>
      </c>
      <c r="C1383" s="11">
        <v>0</v>
      </c>
      <c r="D1383" s="11">
        <v>0</v>
      </c>
      <c r="E1383" s="11">
        <v>2</v>
      </c>
      <c r="F1383" s="11">
        <v>1</v>
      </c>
      <c r="G1383" s="11">
        <v>1</v>
      </c>
      <c r="H1383" s="11">
        <v>1</v>
      </c>
      <c r="I1383" s="11">
        <v>0</v>
      </c>
    </row>
    <row r="1384" spans="1:9" s="22" customFormat="1" ht="12" customHeight="1">
      <c r="A1384" s="16" t="s">
        <v>13</v>
      </c>
      <c r="B1384" s="11">
        <v>5</v>
      </c>
      <c r="C1384" s="11">
        <v>0</v>
      </c>
      <c r="D1384" s="11">
        <v>0</v>
      </c>
      <c r="E1384" s="11">
        <v>2</v>
      </c>
      <c r="F1384" s="11">
        <v>0</v>
      </c>
      <c r="G1384" s="11">
        <v>1</v>
      </c>
      <c r="H1384" s="11">
        <v>2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23</v>
      </c>
      <c r="C1386" s="11">
        <v>1</v>
      </c>
      <c r="D1386" s="11">
        <v>2</v>
      </c>
      <c r="E1386" s="11">
        <v>6</v>
      </c>
      <c r="F1386" s="11">
        <v>3</v>
      </c>
      <c r="G1386" s="11">
        <v>7</v>
      </c>
      <c r="H1386" s="11">
        <v>4</v>
      </c>
      <c r="I1386" s="11">
        <v>0</v>
      </c>
    </row>
    <row r="1387" spans="1:9" s="22" customFormat="1" ht="12" customHeight="1">
      <c r="A1387" s="17" t="s">
        <v>11</v>
      </c>
      <c r="B1387" s="11">
        <v>22</v>
      </c>
      <c r="C1387" s="11">
        <v>1</v>
      </c>
      <c r="D1387" s="11">
        <v>2</v>
      </c>
      <c r="E1387" s="11">
        <v>6</v>
      </c>
      <c r="F1387" s="11">
        <v>3</v>
      </c>
      <c r="G1387" s="11">
        <v>6</v>
      </c>
      <c r="H1387" s="11">
        <v>4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27</v>
      </c>
      <c r="C1391" s="11">
        <v>1</v>
      </c>
      <c r="D1391" s="11">
        <v>3</v>
      </c>
      <c r="E1391" s="11">
        <v>7</v>
      </c>
      <c r="F1391" s="11">
        <v>6</v>
      </c>
      <c r="G1391" s="11">
        <v>6</v>
      </c>
      <c r="H1391" s="11">
        <v>4</v>
      </c>
      <c r="I1391" s="11">
        <v>0</v>
      </c>
    </row>
    <row r="1392" spans="1:9" s="22" customFormat="1" ht="12" customHeight="1">
      <c r="A1392" s="17" t="s">
        <v>11</v>
      </c>
      <c r="B1392" s="11">
        <v>24</v>
      </c>
      <c r="C1392" s="11">
        <v>1</v>
      </c>
      <c r="D1392" s="11">
        <v>3</v>
      </c>
      <c r="E1392" s="11">
        <v>5</v>
      </c>
      <c r="F1392" s="11">
        <v>6</v>
      </c>
      <c r="G1392" s="11">
        <v>6</v>
      </c>
      <c r="H1392" s="11">
        <v>3</v>
      </c>
      <c r="I1392" s="11">
        <v>0</v>
      </c>
    </row>
    <row r="1393" spans="1:9" s="22" customFormat="1" ht="12" customHeight="1">
      <c r="A1393" s="16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1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1</v>
      </c>
      <c r="C1395" s="11">
        <v>0</v>
      </c>
      <c r="D1395" s="11">
        <v>0</v>
      </c>
      <c r="E1395" s="11">
        <v>1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24</v>
      </c>
      <c r="C1396" s="11">
        <v>0</v>
      </c>
      <c r="D1396" s="11">
        <v>0</v>
      </c>
      <c r="E1396" s="11">
        <v>5</v>
      </c>
      <c r="F1396" s="11">
        <v>6</v>
      </c>
      <c r="G1396" s="11">
        <v>11</v>
      </c>
      <c r="H1396" s="11">
        <v>2</v>
      </c>
      <c r="I1396" s="11">
        <v>0</v>
      </c>
    </row>
    <row r="1397" spans="1:9" s="22" customFormat="1" ht="12" customHeight="1">
      <c r="A1397" s="17" t="s">
        <v>11</v>
      </c>
      <c r="B1397" s="11">
        <v>19</v>
      </c>
      <c r="C1397" s="11">
        <v>0</v>
      </c>
      <c r="D1397" s="11">
        <v>0</v>
      </c>
      <c r="E1397" s="11">
        <v>4</v>
      </c>
      <c r="F1397" s="11">
        <v>3</v>
      </c>
      <c r="G1397" s="11">
        <v>10</v>
      </c>
      <c r="H1397" s="11">
        <v>2</v>
      </c>
      <c r="I1397" s="11">
        <v>0</v>
      </c>
    </row>
    <row r="1398" spans="1:9" s="22" customFormat="1" ht="12" customHeight="1">
      <c r="A1398" s="16" t="s">
        <v>12</v>
      </c>
      <c r="B1398" s="11">
        <v>5</v>
      </c>
      <c r="C1398" s="11">
        <v>0</v>
      </c>
      <c r="D1398" s="11">
        <v>0</v>
      </c>
      <c r="E1398" s="11">
        <v>1</v>
      </c>
      <c r="F1398" s="11">
        <v>3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64</v>
      </c>
      <c r="C1401" s="11">
        <v>2</v>
      </c>
      <c r="D1401" s="11">
        <v>2</v>
      </c>
      <c r="E1401" s="11">
        <v>15</v>
      </c>
      <c r="F1401" s="11">
        <v>7</v>
      </c>
      <c r="G1401" s="11">
        <v>27</v>
      </c>
      <c r="H1401" s="11">
        <v>11</v>
      </c>
      <c r="I1401" s="11">
        <v>0</v>
      </c>
    </row>
    <row r="1402" spans="1:9" s="22" customFormat="1" ht="12" customHeight="1">
      <c r="A1402" s="17" t="s">
        <v>11</v>
      </c>
      <c r="B1402" s="11">
        <v>56</v>
      </c>
      <c r="C1402" s="11">
        <v>2</v>
      </c>
      <c r="D1402" s="11">
        <v>2</v>
      </c>
      <c r="E1402" s="11">
        <v>15</v>
      </c>
      <c r="F1402" s="11">
        <v>7</v>
      </c>
      <c r="G1402" s="11">
        <v>26</v>
      </c>
      <c r="H1402" s="11">
        <v>4</v>
      </c>
      <c r="I1402" s="11">
        <v>0</v>
      </c>
    </row>
    <row r="1403" spans="1:9" s="22" customFormat="1" ht="12" customHeight="1">
      <c r="A1403" s="16" t="s">
        <v>12</v>
      </c>
      <c r="B1403" s="11">
        <v>2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2</v>
      </c>
      <c r="I1403" s="11">
        <v>0</v>
      </c>
    </row>
    <row r="1404" spans="1:9" s="22" customFormat="1" ht="12" customHeight="1">
      <c r="A1404" s="16" t="s">
        <v>13</v>
      </c>
      <c r="B1404" s="11">
        <v>4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4</v>
      </c>
      <c r="I1404" s="11">
        <v>0</v>
      </c>
    </row>
    <row r="1405" spans="1:9" s="22" customFormat="1" ht="12" customHeight="1">
      <c r="A1405" s="16" t="s">
        <v>14</v>
      </c>
      <c r="B1405" s="11">
        <v>2</v>
      </c>
      <c r="C1405" s="11">
        <v>0</v>
      </c>
      <c r="D1405" s="11">
        <v>0</v>
      </c>
      <c r="E1405" s="11">
        <v>0</v>
      </c>
      <c r="F1405" s="11">
        <v>0</v>
      </c>
      <c r="G1405" s="11">
        <v>1</v>
      </c>
      <c r="H1405" s="11">
        <v>1</v>
      </c>
      <c r="I1405" s="11">
        <v>0</v>
      </c>
    </row>
    <row r="1406" spans="1:9" s="22" customFormat="1" ht="12" customHeight="1">
      <c r="A1406" s="16" t="s">
        <v>29</v>
      </c>
      <c r="B1406" s="11">
        <v>46</v>
      </c>
      <c r="C1406" s="11">
        <v>2</v>
      </c>
      <c r="D1406" s="11">
        <v>2</v>
      </c>
      <c r="E1406" s="11">
        <v>9</v>
      </c>
      <c r="F1406" s="11">
        <v>12</v>
      </c>
      <c r="G1406" s="11">
        <v>13</v>
      </c>
      <c r="H1406" s="11">
        <v>8</v>
      </c>
      <c r="I1406" s="11">
        <v>0</v>
      </c>
    </row>
    <row r="1407" spans="1:9" s="22" customFormat="1" ht="12" customHeight="1">
      <c r="A1407" s="17" t="s">
        <v>11</v>
      </c>
      <c r="B1407" s="11">
        <v>41</v>
      </c>
      <c r="C1407" s="11">
        <v>2</v>
      </c>
      <c r="D1407" s="11">
        <v>2</v>
      </c>
      <c r="E1407" s="11">
        <v>8</v>
      </c>
      <c r="F1407" s="11">
        <v>11</v>
      </c>
      <c r="G1407" s="11">
        <v>13</v>
      </c>
      <c r="H1407" s="11">
        <v>5</v>
      </c>
      <c r="I1407" s="11">
        <v>0</v>
      </c>
    </row>
    <row r="1408" spans="1:9" s="22" customFormat="1" ht="12" customHeight="1">
      <c r="A1408" s="16" t="s">
        <v>12</v>
      </c>
      <c r="B1408" s="11">
        <v>5</v>
      </c>
      <c r="C1408" s="11">
        <v>0</v>
      </c>
      <c r="D1408" s="11">
        <v>0</v>
      </c>
      <c r="E1408" s="11">
        <v>1</v>
      </c>
      <c r="F1408" s="11">
        <v>1</v>
      </c>
      <c r="G1408" s="11">
        <v>0</v>
      </c>
      <c r="H1408" s="11">
        <v>3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27</v>
      </c>
      <c r="C1411" s="11">
        <v>1</v>
      </c>
      <c r="D1411" s="11">
        <v>3</v>
      </c>
      <c r="E1411" s="11">
        <v>6</v>
      </c>
      <c r="F1411" s="11">
        <v>6</v>
      </c>
      <c r="G1411" s="11">
        <v>5</v>
      </c>
      <c r="H1411" s="11">
        <v>6</v>
      </c>
      <c r="I1411" s="11">
        <v>0</v>
      </c>
    </row>
    <row r="1412" spans="1:9" s="22" customFormat="1" ht="12" customHeight="1">
      <c r="A1412" s="17" t="s">
        <v>11</v>
      </c>
      <c r="B1412" s="11">
        <v>24</v>
      </c>
      <c r="C1412" s="11">
        <v>1</v>
      </c>
      <c r="D1412" s="11">
        <v>3</v>
      </c>
      <c r="E1412" s="11">
        <v>6</v>
      </c>
      <c r="F1412" s="11">
        <v>6</v>
      </c>
      <c r="G1412" s="11">
        <v>5</v>
      </c>
      <c r="H1412" s="11">
        <v>3</v>
      </c>
      <c r="I1412" s="11">
        <v>0</v>
      </c>
    </row>
    <row r="1413" spans="1:9" s="22" customFormat="1" ht="12" customHeight="1">
      <c r="A1413" s="16" t="s">
        <v>12</v>
      </c>
      <c r="B1413" s="11">
        <v>3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3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112</v>
      </c>
      <c r="C1416" s="11">
        <v>2</v>
      </c>
      <c r="D1416" s="11">
        <v>8</v>
      </c>
      <c r="E1416" s="11">
        <v>19</v>
      </c>
      <c r="F1416" s="11">
        <v>28</v>
      </c>
      <c r="G1416" s="11">
        <v>36</v>
      </c>
      <c r="H1416" s="11">
        <v>19</v>
      </c>
      <c r="I1416" s="11">
        <v>0</v>
      </c>
    </row>
    <row r="1417" spans="1:9" s="22" customFormat="1" ht="12" customHeight="1">
      <c r="A1417" s="17" t="s">
        <v>11</v>
      </c>
      <c r="B1417" s="11">
        <v>107</v>
      </c>
      <c r="C1417" s="11">
        <v>2</v>
      </c>
      <c r="D1417" s="11">
        <v>8</v>
      </c>
      <c r="E1417" s="11">
        <v>19</v>
      </c>
      <c r="F1417" s="11">
        <v>26</v>
      </c>
      <c r="G1417" s="11">
        <v>35</v>
      </c>
      <c r="H1417" s="11">
        <v>17</v>
      </c>
      <c r="I1417" s="11">
        <v>0</v>
      </c>
    </row>
    <row r="1418" spans="1:9" s="22" customFormat="1" ht="12" customHeight="1">
      <c r="A1418" s="16" t="s">
        <v>12</v>
      </c>
      <c r="B1418" s="11">
        <v>4</v>
      </c>
      <c r="C1418" s="11">
        <v>0</v>
      </c>
      <c r="D1418" s="11">
        <v>0</v>
      </c>
      <c r="E1418" s="11">
        <v>0</v>
      </c>
      <c r="F1418" s="11">
        <v>2</v>
      </c>
      <c r="G1418" s="11">
        <v>1</v>
      </c>
      <c r="H1418" s="11">
        <v>1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1</v>
      </c>
      <c r="I1420" s="11">
        <v>0</v>
      </c>
    </row>
    <row r="1421" spans="1:9" s="22" customFormat="1" ht="15" customHeight="1">
      <c r="A1421" s="16" t="s">
        <v>32</v>
      </c>
      <c r="B1421" s="11">
        <v>5</v>
      </c>
      <c r="C1421" s="11">
        <v>0</v>
      </c>
      <c r="D1421" s="11">
        <v>1</v>
      </c>
      <c r="E1421" s="11">
        <v>0</v>
      </c>
      <c r="F1421" s="11">
        <v>1</v>
      </c>
      <c r="G1421" s="11">
        <v>2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5</v>
      </c>
      <c r="C1422" s="11">
        <v>0</v>
      </c>
      <c r="D1422" s="11">
        <v>1</v>
      </c>
      <c r="E1422" s="11">
        <v>0</v>
      </c>
      <c r="F1422" s="11">
        <v>1</v>
      </c>
      <c r="G1422" s="11">
        <v>2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80</v>
      </c>
      <c r="C1426" s="11">
        <v>3</v>
      </c>
      <c r="D1426" s="11">
        <v>4</v>
      </c>
      <c r="E1426" s="11">
        <v>15</v>
      </c>
      <c r="F1426" s="11">
        <v>16</v>
      </c>
      <c r="G1426" s="11">
        <v>15</v>
      </c>
      <c r="H1426" s="11">
        <v>27</v>
      </c>
      <c r="I1426" s="11">
        <v>0</v>
      </c>
    </row>
    <row r="1427" spans="1:9" s="22" customFormat="1" ht="12" customHeight="1">
      <c r="A1427" s="17" t="s">
        <v>11</v>
      </c>
      <c r="B1427" s="11">
        <v>74</v>
      </c>
      <c r="C1427" s="11">
        <v>3</v>
      </c>
      <c r="D1427" s="11">
        <v>4</v>
      </c>
      <c r="E1427" s="11">
        <v>14</v>
      </c>
      <c r="F1427" s="11">
        <v>16</v>
      </c>
      <c r="G1427" s="11">
        <v>13</v>
      </c>
      <c r="H1427" s="11">
        <v>24</v>
      </c>
      <c r="I1427" s="11">
        <v>0</v>
      </c>
    </row>
    <row r="1428" spans="1:9" s="22" customFormat="1" ht="12" customHeight="1">
      <c r="A1428" s="16" t="s">
        <v>12</v>
      </c>
      <c r="B1428" s="11">
        <v>5</v>
      </c>
      <c r="C1428" s="11">
        <v>0</v>
      </c>
      <c r="D1428" s="11">
        <v>0</v>
      </c>
      <c r="E1428" s="11">
        <v>0</v>
      </c>
      <c r="F1428" s="11">
        <v>0</v>
      </c>
      <c r="G1428" s="11">
        <v>2</v>
      </c>
      <c r="H1428" s="11">
        <v>3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1</v>
      </c>
      <c r="C1430" s="11">
        <v>0</v>
      </c>
      <c r="D1430" s="11">
        <v>0</v>
      </c>
      <c r="E1430" s="11">
        <v>1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13</v>
      </c>
      <c r="C1431" s="11">
        <v>0</v>
      </c>
      <c r="D1431" s="11">
        <v>0</v>
      </c>
      <c r="E1431" s="11">
        <v>6</v>
      </c>
      <c r="F1431" s="11">
        <v>3</v>
      </c>
      <c r="G1431" s="11">
        <v>1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13</v>
      </c>
      <c r="C1432" s="11">
        <v>0</v>
      </c>
      <c r="D1432" s="11">
        <v>0</v>
      </c>
      <c r="E1432" s="11">
        <v>6</v>
      </c>
      <c r="F1432" s="11">
        <v>3</v>
      </c>
      <c r="G1432" s="11">
        <v>1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83</v>
      </c>
      <c r="C1436" s="11">
        <v>1</v>
      </c>
      <c r="D1436" s="11">
        <v>3</v>
      </c>
      <c r="E1436" s="11">
        <v>8</v>
      </c>
      <c r="F1436" s="11">
        <v>8</v>
      </c>
      <c r="G1436" s="11">
        <v>9</v>
      </c>
      <c r="H1436" s="11">
        <v>14</v>
      </c>
      <c r="I1436" s="11">
        <v>40</v>
      </c>
    </row>
    <row r="1437" spans="1:9" s="22" customFormat="1" ht="12" customHeight="1">
      <c r="A1437" s="17" t="s">
        <v>11</v>
      </c>
      <c r="B1437" s="11">
        <v>26</v>
      </c>
      <c r="C1437" s="11">
        <v>0</v>
      </c>
      <c r="D1437" s="11">
        <v>1</v>
      </c>
      <c r="E1437" s="11">
        <v>5</v>
      </c>
      <c r="F1437" s="11">
        <v>2</v>
      </c>
      <c r="G1437" s="11">
        <v>7</v>
      </c>
      <c r="H1437" s="11">
        <v>9</v>
      </c>
      <c r="I1437" s="11">
        <v>2</v>
      </c>
    </row>
    <row r="1438" spans="1:9" s="22" customFormat="1" ht="12" customHeight="1">
      <c r="A1438" s="16" t="s">
        <v>12</v>
      </c>
      <c r="B1438" s="11">
        <v>6</v>
      </c>
      <c r="C1438" s="11">
        <v>1</v>
      </c>
      <c r="D1438" s="11">
        <v>1</v>
      </c>
      <c r="E1438" s="11">
        <v>2</v>
      </c>
      <c r="F1438" s="11">
        <v>2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2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22" customFormat="1" ht="12" customHeight="1">
      <c r="A1440" s="16" t="s">
        <v>14</v>
      </c>
      <c r="B1440" s="11">
        <v>49</v>
      </c>
      <c r="C1440" s="11">
        <v>0</v>
      </c>
      <c r="D1440" s="11">
        <v>1</v>
      </c>
      <c r="E1440" s="11">
        <v>0</v>
      </c>
      <c r="F1440" s="11">
        <v>4</v>
      </c>
      <c r="G1440" s="11">
        <v>2</v>
      </c>
      <c r="H1440" s="11">
        <v>4</v>
      </c>
      <c r="I1440" s="11">
        <v>38</v>
      </c>
    </row>
    <row r="1441" spans="1:9" s="22" customFormat="1" ht="15" customHeight="1">
      <c r="A1441" s="16" t="s">
        <v>36</v>
      </c>
      <c r="B1441" s="11">
        <v>544</v>
      </c>
      <c r="C1441" s="11">
        <v>17</v>
      </c>
      <c r="D1441" s="11">
        <v>25</v>
      </c>
      <c r="E1441" s="11">
        <v>125</v>
      </c>
      <c r="F1441" s="11">
        <v>107</v>
      </c>
      <c r="G1441" s="11">
        <v>150</v>
      </c>
      <c r="H1441" s="11">
        <v>92</v>
      </c>
      <c r="I1441" s="11">
        <v>28</v>
      </c>
    </row>
    <row r="1442" spans="1:9" s="22" customFormat="1" ht="12" customHeight="1">
      <c r="A1442" s="17" t="s">
        <v>11</v>
      </c>
      <c r="B1442" s="11">
        <v>454</v>
      </c>
      <c r="C1442" s="11">
        <v>14</v>
      </c>
      <c r="D1442" s="11">
        <v>22</v>
      </c>
      <c r="E1442" s="11">
        <v>112</v>
      </c>
      <c r="F1442" s="11">
        <v>96</v>
      </c>
      <c r="G1442" s="11">
        <v>138</v>
      </c>
      <c r="H1442" s="11">
        <v>71</v>
      </c>
      <c r="I1442" s="11">
        <v>1</v>
      </c>
    </row>
    <row r="1443" spans="1:9" s="22" customFormat="1" ht="12" customHeight="1">
      <c r="A1443" s="16" t="s">
        <v>12</v>
      </c>
      <c r="B1443" s="11">
        <v>46</v>
      </c>
      <c r="C1443" s="11">
        <v>3</v>
      </c>
      <c r="D1443" s="11">
        <v>1</v>
      </c>
      <c r="E1443" s="11">
        <v>10</v>
      </c>
      <c r="F1443" s="11">
        <v>9</v>
      </c>
      <c r="G1443" s="11">
        <v>10</v>
      </c>
      <c r="H1443" s="11">
        <v>13</v>
      </c>
      <c r="I1443" s="11">
        <v>0</v>
      </c>
    </row>
    <row r="1444" spans="1:9" s="22" customFormat="1" ht="12" customHeight="1">
      <c r="A1444" s="16" t="s">
        <v>13</v>
      </c>
      <c r="B1444" s="11">
        <v>6</v>
      </c>
      <c r="C1444" s="11">
        <v>0</v>
      </c>
      <c r="D1444" s="11">
        <v>1</v>
      </c>
      <c r="E1444" s="11">
        <v>1</v>
      </c>
      <c r="F1444" s="11">
        <v>0</v>
      </c>
      <c r="G1444" s="11">
        <v>0</v>
      </c>
      <c r="H1444" s="11">
        <v>4</v>
      </c>
      <c r="I1444" s="11">
        <v>0</v>
      </c>
    </row>
    <row r="1445" spans="1:9" s="22" customFormat="1" ht="12" customHeight="1">
      <c r="A1445" s="16" t="s">
        <v>14</v>
      </c>
      <c r="B1445" s="11">
        <v>38</v>
      </c>
      <c r="C1445" s="11">
        <v>0</v>
      </c>
      <c r="D1445" s="11">
        <v>1</v>
      </c>
      <c r="E1445" s="11">
        <v>2</v>
      </c>
      <c r="F1445" s="11">
        <v>2</v>
      </c>
      <c r="G1445" s="11">
        <v>2</v>
      </c>
      <c r="H1445" s="11">
        <v>4</v>
      </c>
      <c r="I1445" s="11">
        <v>27</v>
      </c>
    </row>
    <row r="1446" spans="1:9" s="22" customFormat="1" ht="12" customHeight="1">
      <c r="A1446" s="16" t="s">
        <v>15</v>
      </c>
      <c r="B1446" s="11">
        <v>6</v>
      </c>
      <c r="C1446" s="11">
        <v>1</v>
      </c>
      <c r="D1446" s="11">
        <v>1</v>
      </c>
      <c r="E1446" s="11">
        <v>0</v>
      </c>
      <c r="F1446" s="11">
        <v>0</v>
      </c>
      <c r="G1446" s="11">
        <v>1</v>
      </c>
      <c r="H1446" s="11">
        <v>3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3</v>
      </c>
      <c r="C1448" s="11">
        <v>1</v>
      </c>
      <c r="D1448" s="11">
        <v>0</v>
      </c>
      <c r="E1448" s="11">
        <v>0</v>
      </c>
      <c r="F1448" s="11">
        <v>0</v>
      </c>
      <c r="G1448" s="11">
        <v>0</v>
      </c>
      <c r="H1448" s="11">
        <v>2</v>
      </c>
      <c r="I1448" s="11">
        <v>0</v>
      </c>
    </row>
    <row r="1449" spans="1:9" s="22" customFormat="1" ht="12" customHeight="1">
      <c r="A1449" s="16" t="s">
        <v>13</v>
      </c>
      <c r="B1449" s="11">
        <v>2</v>
      </c>
      <c r="C1449" s="11">
        <v>0</v>
      </c>
      <c r="D1449" s="11">
        <v>1</v>
      </c>
      <c r="E1449" s="11">
        <v>0</v>
      </c>
      <c r="F1449" s="11">
        <v>0</v>
      </c>
      <c r="G1449" s="11">
        <v>0</v>
      </c>
      <c r="H1449" s="11">
        <v>1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6</v>
      </c>
      <c r="C1451" s="11">
        <v>1</v>
      </c>
      <c r="D1451" s="11">
        <v>1</v>
      </c>
      <c r="E1451" s="11">
        <v>0</v>
      </c>
      <c r="F1451" s="11">
        <v>0</v>
      </c>
      <c r="G1451" s="11">
        <v>1</v>
      </c>
      <c r="H1451" s="11">
        <v>3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3</v>
      </c>
      <c r="C1453" s="11">
        <v>1</v>
      </c>
      <c r="D1453" s="11">
        <v>0</v>
      </c>
      <c r="E1453" s="11">
        <v>0</v>
      </c>
      <c r="F1453" s="11">
        <v>0</v>
      </c>
      <c r="G1453" s="11">
        <v>0</v>
      </c>
      <c r="H1453" s="11">
        <v>2</v>
      </c>
      <c r="I1453" s="11">
        <v>0</v>
      </c>
    </row>
    <row r="1454" spans="1:9" s="22" customFormat="1" ht="12" customHeight="1">
      <c r="A1454" s="16" t="s">
        <v>13</v>
      </c>
      <c r="B1454" s="11">
        <v>2</v>
      </c>
      <c r="C1454" s="11">
        <v>0</v>
      </c>
      <c r="D1454" s="11">
        <v>1</v>
      </c>
      <c r="E1454" s="11">
        <v>0</v>
      </c>
      <c r="F1454" s="11">
        <v>0</v>
      </c>
      <c r="G1454" s="11">
        <v>0</v>
      </c>
      <c r="H1454" s="11">
        <v>1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67</v>
      </c>
      <c r="C1466" s="11">
        <v>4</v>
      </c>
      <c r="D1466" s="11">
        <v>6</v>
      </c>
      <c r="E1466" s="11">
        <v>14</v>
      </c>
      <c r="F1466" s="11">
        <v>12</v>
      </c>
      <c r="G1466" s="11">
        <v>21</v>
      </c>
      <c r="H1466" s="11">
        <v>10</v>
      </c>
      <c r="I1466" s="11">
        <v>0</v>
      </c>
    </row>
    <row r="1467" spans="1:9" s="22" customFormat="1" ht="12" customHeight="1">
      <c r="A1467" s="17" t="s">
        <v>11</v>
      </c>
      <c r="B1467" s="11">
        <v>54</v>
      </c>
      <c r="C1467" s="11">
        <v>3</v>
      </c>
      <c r="D1467" s="11">
        <v>5</v>
      </c>
      <c r="E1467" s="11">
        <v>11</v>
      </c>
      <c r="F1467" s="11">
        <v>11</v>
      </c>
      <c r="G1467" s="11">
        <v>16</v>
      </c>
      <c r="H1467" s="11">
        <v>8</v>
      </c>
      <c r="I1467" s="11">
        <v>0</v>
      </c>
    </row>
    <row r="1468" spans="1:9" s="22" customFormat="1" ht="12" customHeight="1">
      <c r="A1468" s="16" t="s">
        <v>12</v>
      </c>
      <c r="B1468" s="11">
        <v>13</v>
      </c>
      <c r="C1468" s="11">
        <v>1</v>
      </c>
      <c r="D1468" s="11">
        <v>1</v>
      </c>
      <c r="E1468" s="11">
        <v>3</v>
      </c>
      <c r="F1468" s="11">
        <v>1</v>
      </c>
      <c r="G1468" s="11">
        <v>5</v>
      </c>
      <c r="H1468" s="11">
        <v>2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69</v>
      </c>
      <c r="C1471" s="11">
        <v>2</v>
      </c>
      <c r="D1471" s="11">
        <v>4</v>
      </c>
      <c r="E1471" s="11">
        <v>21</v>
      </c>
      <c r="F1471" s="11">
        <v>16</v>
      </c>
      <c r="G1471" s="11">
        <v>19</v>
      </c>
      <c r="H1471" s="11">
        <v>7</v>
      </c>
      <c r="I1471" s="11">
        <v>0</v>
      </c>
    </row>
    <row r="1472" spans="1:9" s="22" customFormat="1" ht="12" customHeight="1">
      <c r="A1472" s="17" t="s">
        <v>11</v>
      </c>
      <c r="B1472" s="11">
        <v>66</v>
      </c>
      <c r="C1472" s="11">
        <v>2</v>
      </c>
      <c r="D1472" s="11">
        <v>4</v>
      </c>
      <c r="E1472" s="11">
        <v>20</v>
      </c>
      <c r="F1472" s="11">
        <v>16</v>
      </c>
      <c r="G1472" s="11">
        <v>19</v>
      </c>
      <c r="H1472" s="11">
        <v>5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1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64</v>
      </c>
      <c r="C1481" s="11">
        <v>0</v>
      </c>
      <c r="D1481" s="11">
        <v>2</v>
      </c>
      <c r="E1481" s="11">
        <v>15</v>
      </c>
      <c r="F1481" s="11">
        <v>19</v>
      </c>
      <c r="G1481" s="11">
        <v>19</v>
      </c>
      <c r="H1481" s="11">
        <v>9</v>
      </c>
      <c r="I1481" s="11">
        <v>0</v>
      </c>
    </row>
    <row r="1482" spans="1:9" s="22" customFormat="1" ht="12" customHeight="1">
      <c r="A1482" s="17" t="s">
        <v>11</v>
      </c>
      <c r="B1482" s="11">
        <v>60</v>
      </c>
      <c r="C1482" s="11">
        <v>0</v>
      </c>
      <c r="D1482" s="11">
        <v>2</v>
      </c>
      <c r="E1482" s="11">
        <v>14</v>
      </c>
      <c r="F1482" s="11">
        <v>17</v>
      </c>
      <c r="G1482" s="11">
        <v>19</v>
      </c>
      <c r="H1482" s="11">
        <v>8</v>
      </c>
      <c r="I1482" s="11">
        <v>0</v>
      </c>
    </row>
    <row r="1483" spans="1:9" s="22" customFormat="1" ht="12" customHeight="1">
      <c r="A1483" s="16" t="s">
        <v>12</v>
      </c>
      <c r="B1483" s="11">
        <v>4</v>
      </c>
      <c r="C1483" s="11">
        <v>0</v>
      </c>
      <c r="D1483" s="11">
        <v>0</v>
      </c>
      <c r="E1483" s="11">
        <v>1</v>
      </c>
      <c r="F1483" s="11">
        <v>2</v>
      </c>
      <c r="G1483" s="11">
        <v>0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41</v>
      </c>
      <c r="C1486" s="11">
        <v>2</v>
      </c>
      <c r="D1486" s="11">
        <v>0</v>
      </c>
      <c r="E1486" s="11">
        <v>8</v>
      </c>
      <c r="F1486" s="11">
        <v>4</v>
      </c>
      <c r="G1486" s="11">
        <v>13</v>
      </c>
      <c r="H1486" s="11">
        <v>13</v>
      </c>
      <c r="I1486" s="11">
        <v>1</v>
      </c>
    </row>
    <row r="1487" spans="1:9" s="22" customFormat="1" ht="12" customHeight="1">
      <c r="A1487" s="17" t="s">
        <v>11</v>
      </c>
      <c r="B1487" s="11">
        <v>39</v>
      </c>
      <c r="C1487" s="11">
        <v>2</v>
      </c>
      <c r="D1487" s="11">
        <v>0</v>
      </c>
      <c r="E1487" s="11">
        <v>7</v>
      </c>
      <c r="F1487" s="11">
        <v>4</v>
      </c>
      <c r="G1487" s="11">
        <v>13</v>
      </c>
      <c r="H1487" s="11">
        <v>13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1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1</v>
      </c>
    </row>
    <row r="1491" spans="1:9" s="22" customFormat="1" ht="15" customHeight="1">
      <c r="A1491" s="16" t="s">
        <v>24</v>
      </c>
      <c r="B1491" s="11">
        <v>66</v>
      </c>
      <c r="C1491" s="11">
        <v>3</v>
      </c>
      <c r="D1491" s="11">
        <v>2</v>
      </c>
      <c r="E1491" s="11">
        <v>23</v>
      </c>
      <c r="F1491" s="11">
        <v>11</v>
      </c>
      <c r="G1491" s="11">
        <v>18</v>
      </c>
      <c r="H1491" s="11">
        <v>9</v>
      </c>
      <c r="I1491" s="11">
        <v>0</v>
      </c>
    </row>
    <row r="1492" spans="1:9" s="22" customFormat="1" ht="12" customHeight="1">
      <c r="A1492" s="17" t="s">
        <v>11</v>
      </c>
      <c r="B1492" s="11">
        <v>60</v>
      </c>
      <c r="C1492" s="11">
        <v>3</v>
      </c>
      <c r="D1492" s="11">
        <v>2</v>
      </c>
      <c r="E1492" s="11">
        <v>21</v>
      </c>
      <c r="F1492" s="11">
        <v>10</v>
      </c>
      <c r="G1492" s="11">
        <v>17</v>
      </c>
      <c r="H1492" s="11">
        <v>7</v>
      </c>
      <c r="I1492" s="11">
        <v>0</v>
      </c>
    </row>
    <row r="1493" spans="1:9" s="22" customFormat="1" ht="12" customHeight="1">
      <c r="A1493" s="16" t="s">
        <v>12</v>
      </c>
      <c r="B1493" s="11">
        <v>5</v>
      </c>
      <c r="C1493" s="11">
        <v>0</v>
      </c>
      <c r="D1493" s="11">
        <v>0</v>
      </c>
      <c r="E1493" s="11">
        <v>2</v>
      </c>
      <c r="F1493" s="11">
        <v>1</v>
      </c>
      <c r="G1493" s="11">
        <v>1</v>
      </c>
      <c r="H1493" s="11">
        <v>1</v>
      </c>
      <c r="I1493" s="11">
        <v>0</v>
      </c>
    </row>
    <row r="1494" spans="1:9" s="22" customFormat="1" ht="12" customHeight="1">
      <c r="A1494" s="16" t="s">
        <v>13</v>
      </c>
      <c r="B1494" s="11">
        <v>1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1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8</v>
      </c>
      <c r="C1496" s="11">
        <v>0</v>
      </c>
      <c r="D1496" s="11">
        <v>1</v>
      </c>
      <c r="E1496" s="11">
        <v>3</v>
      </c>
      <c r="F1496" s="11">
        <v>1</v>
      </c>
      <c r="G1496" s="11">
        <v>2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7</v>
      </c>
      <c r="C1497" s="11">
        <v>0</v>
      </c>
      <c r="D1497" s="11">
        <v>1</v>
      </c>
      <c r="E1497" s="11">
        <v>3</v>
      </c>
      <c r="F1497" s="11">
        <v>1</v>
      </c>
      <c r="G1497" s="11">
        <v>1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17</v>
      </c>
      <c r="C1501" s="11">
        <v>0</v>
      </c>
      <c r="D1501" s="11">
        <v>0</v>
      </c>
      <c r="E1501" s="11">
        <v>5</v>
      </c>
      <c r="F1501" s="11">
        <v>4</v>
      </c>
      <c r="G1501" s="11">
        <v>4</v>
      </c>
      <c r="H1501" s="11">
        <v>4</v>
      </c>
      <c r="I1501" s="11">
        <v>0</v>
      </c>
    </row>
    <row r="1502" spans="1:9" s="22" customFormat="1" ht="12" customHeight="1">
      <c r="A1502" s="17" t="s">
        <v>11</v>
      </c>
      <c r="B1502" s="11">
        <v>14</v>
      </c>
      <c r="C1502" s="11">
        <v>0</v>
      </c>
      <c r="D1502" s="11">
        <v>0</v>
      </c>
      <c r="E1502" s="11">
        <v>3</v>
      </c>
      <c r="F1502" s="11">
        <v>4</v>
      </c>
      <c r="G1502" s="11">
        <v>4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1</v>
      </c>
      <c r="C1504" s="11">
        <v>0</v>
      </c>
      <c r="D1504" s="11">
        <v>0</v>
      </c>
      <c r="E1504" s="11">
        <v>1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1</v>
      </c>
      <c r="C1505" s="11">
        <v>0</v>
      </c>
      <c r="D1505" s="11">
        <v>0</v>
      </c>
      <c r="E1505" s="11">
        <v>1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16</v>
      </c>
      <c r="C1506" s="11">
        <v>0</v>
      </c>
      <c r="D1506" s="11">
        <v>0</v>
      </c>
      <c r="E1506" s="11">
        <v>4</v>
      </c>
      <c r="F1506" s="11">
        <v>4</v>
      </c>
      <c r="G1506" s="11">
        <v>6</v>
      </c>
      <c r="H1506" s="11">
        <v>2</v>
      </c>
      <c r="I1506" s="11">
        <v>0</v>
      </c>
    </row>
    <row r="1507" spans="1:9" s="22" customFormat="1" ht="12" customHeight="1">
      <c r="A1507" s="17" t="s">
        <v>11</v>
      </c>
      <c r="B1507" s="11">
        <v>12</v>
      </c>
      <c r="C1507" s="11">
        <v>0</v>
      </c>
      <c r="D1507" s="11">
        <v>0</v>
      </c>
      <c r="E1507" s="11">
        <v>3</v>
      </c>
      <c r="F1507" s="11">
        <v>2</v>
      </c>
      <c r="G1507" s="11">
        <v>5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4</v>
      </c>
      <c r="C1508" s="11">
        <v>0</v>
      </c>
      <c r="D1508" s="11">
        <v>0</v>
      </c>
      <c r="E1508" s="11">
        <v>1</v>
      </c>
      <c r="F1508" s="11">
        <v>2</v>
      </c>
      <c r="G1508" s="11">
        <v>1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29</v>
      </c>
      <c r="C1511" s="11">
        <v>0</v>
      </c>
      <c r="D1511" s="11">
        <v>0</v>
      </c>
      <c r="E1511" s="11">
        <v>6</v>
      </c>
      <c r="F1511" s="11">
        <v>4</v>
      </c>
      <c r="G1511" s="11">
        <v>14</v>
      </c>
      <c r="H1511" s="11">
        <v>5</v>
      </c>
      <c r="I1511" s="11">
        <v>0</v>
      </c>
    </row>
    <row r="1512" spans="1:9" s="22" customFormat="1" ht="12" customHeight="1">
      <c r="A1512" s="17" t="s">
        <v>11</v>
      </c>
      <c r="B1512" s="11">
        <v>24</v>
      </c>
      <c r="C1512" s="11">
        <v>0</v>
      </c>
      <c r="D1512" s="11">
        <v>0</v>
      </c>
      <c r="E1512" s="11">
        <v>6</v>
      </c>
      <c r="F1512" s="11">
        <v>4</v>
      </c>
      <c r="G1512" s="11">
        <v>13</v>
      </c>
      <c r="H1512" s="11">
        <v>1</v>
      </c>
      <c r="I1512" s="11">
        <v>0</v>
      </c>
    </row>
    <row r="1513" spans="1:9" s="22" customFormat="1" ht="12" customHeight="1">
      <c r="A1513" s="16" t="s">
        <v>12</v>
      </c>
      <c r="B1513" s="11">
        <v>2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2</v>
      </c>
      <c r="I1513" s="11">
        <v>0</v>
      </c>
    </row>
    <row r="1514" spans="1:9" s="22" customFormat="1" ht="12" customHeight="1">
      <c r="A1514" s="16" t="s">
        <v>13</v>
      </c>
      <c r="B1514" s="11">
        <v>2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2</v>
      </c>
      <c r="I1514" s="11">
        <v>0</v>
      </c>
    </row>
    <row r="1515" spans="1:9" s="22" customFormat="1" ht="12" customHeight="1">
      <c r="A1515" s="16" t="s">
        <v>14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15</v>
      </c>
      <c r="C1516" s="11">
        <v>1</v>
      </c>
      <c r="D1516" s="11">
        <v>0</v>
      </c>
      <c r="E1516" s="11">
        <v>3</v>
      </c>
      <c r="F1516" s="11">
        <v>3</v>
      </c>
      <c r="G1516" s="11">
        <v>3</v>
      </c>
      <c r="H1516" s="11">
        <v>5</v>
      </c>
      <c r="I1516" s="11">
        <v>0</v>
      </c>
    </row>
    <row r="1517" spans="1:9" s="22" customFormat="1" ht="12" customHeight="1">
      <c r="A1517" s="17" t="s">
        <v>11</v>
      </c>
      <c r="B1517" s="11">
        <v>13</v>
      </c>
      <c r="C1517" s="11">
        <v>1</v>
      </c>
      <c r="D1517" s="11">
        <v>0</v>
      </c>
      <c r="E1517" s="11">
        <v>2</v>
      </c>
      <c r="F1517" s="11">
        <v>3</v>
      </c>
      <c r="G1517" s="11">
        <v>3</v>
      </c>
      <c r="H1517" s="11">
        <v>4</v>
      </c>
      <c r="I1517" s="11">
        <v>0</v>
      </c>
    </row>
    <row r="1518" spans="1:9" s="22" customFormat="1" ht="12" customHeight="1">
      <c r="A1518" s="16" t="s">
        <v>12</v>
      </c>
      <c r="B1518" s="11">
        <v>2</v>
      </c>
      <c r="C1518" s="11">
        <v>0</v>
      </c>
      <c r="D1518" s="11">
        <v>0</v>
      </c>
      <c r="E1518" s="11">
        <v>1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13</v>
      </c>
      <c r="C1521" s="11">
        <v>1</v>
      </c>
      <c r="D1521" s="11">
        <v>1</v>
      </c>
      <c r="E1521" s="11">
        <v>2</v>
      </c>
      <c r="F1521" s="11">
        <v>4</v>
      </c>
      <c r="G1521" s="11">
        <v>3</v>
      </c>
      <c r="H1521" s="11">
        <v>2</v>
      </c>
      <c r="I1521" s="11">
        <v>0</v>
      </c>
    </row>
    <row r="1522" spans="1:9" s="22" customFormat="1" ht="12" customHeight="1">
      <c r="A1522" s="17" t="s">
        <v>11</v>
      </c>
      <c r="B1522" s="11">
        <v>13</v>
      </c>
      <c r="C1522" s="11">
        <v>1</v>
      </c>
      <c r="D1522" s="11">
        <v>1</v>
      </c>
      <c r="E1522" s="11">
        <v>2</v>
      </c>
      <c r="F1522" s="11">
        <v>4</v>
      </c>
      <c r="G1522" s="11">
        <v>3</v>
      </c>
      <c r="H1522" s="11">
        <v>2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27</v>
      </c>
      <c r="C1526" s="11">
        <v>0</v>
      </c>
      <c r="D1526" s="11">
        <v>3</v>
      </c>
      <c r="E1526" s="11">
        <v>3</v>
      </c>
      <c r="F1526" s="11">
        <v>6</v>
      </c>
      <c r="G1526" s="11">
        <v>12</v>
      </c>
      <c r="H1526" s="11">
        <v>3</v>
      </c>
      <c r="I1526" s="11">
        <v>0</v>
      </c>
    </row>
    <row r="1527" spans="1:9" s="22" customFormat="1" ht="12" customHeight="1">
      <c r="A1527" s="17" t="s">
        <v>11</v>
      </c>
      <c r="B1527" s="11">
        <v>23</v>
      </c>
      <c r="C1527" s="11">
        <v>0</v>
      </c>
      <c r="D1527" s="11">
        <v>3</v>
      </c>
      <c r="E1527" s="11">
        <v>3</v>
      </c>
      <c r="F1527" s="11">
        <v>4</v>
      </c>
      <c r="G1527" s="11">
        <v>11</v>
      </c>
      <c r="H1527" s="11">
        <v>2</v>
      </c>
      <c r="I1527" s="11">
        <v>0</v>
      </c>
    </row>
    <row r="1528" spans="1:9" s="22" customFormat="1" ht="12" customHeight="1">
      <c r="A1528" s="16" t="s">
        <v>12</v>
      </c>
      <c r="B1528" s="11">
        <v>4</v>
      </c>
      <c r="C1528" s="11">
        <v>0</v>
      </c>
      <c r="D1528" s="11">
        <v>0</v>
      </c>
      <c r="E1528" s="11">
        <v>0</v>
      </c>
      <c r="F1528" s="11">
        <v>2</v>
      </c>
      <c r="G1528" s="11">
        <v>1</v>
      </c>
      <c r="H1528" s="11">
        <v>1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4</v>
      </c>
      <c r="C1531" s="11">
        <v>0</v>
      </c>
      <c r="D1531" s="11">
        <v>1</v>
      </c>
      <c r="E1531" s="11">
        <v>0</v>
      </c>
      <c r="F1531" s="11">
        <v>1</v>
      </c>
      <c r="G1531" s="11">
        <v>1</v>
      </c>
      <c r="H1531" s="11">
        <v>1</v>
      </c>
      <c r="I1531" s="11">
        <v>0</v>
      </c>
    </row>
    <row r="1532" spans="1:9" s="22" customFormat="1" ht="12" customHeight="1">
      <c r="A1532" s="17" t="s">
        <v>11</v>
      </c>
      <c r="B1532" s="11">
        <v>4</v>
      </c>
      <c r="C1532" s="11">
        <v>0</v>
      </c>
      <c r="D1532" s="11">
        <v>1</v>
      </c>
      <c r="E1532" s="11">
        <v>0</v>
      </c>
      <c r="F1532" s="11">
        <v>1</v>
      </c>
      <c r="G1532" s="11">
        <v>1</v>
      </c>
      <c r="H1532" s="11">
        <v>1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45</v>
      </c>
      <c r="C1536" s="11">
        <v>2</v>
      </c>
      <c r="D1536" s="11">
        <v>3</v>
      </c>
      <c r="E1536" s="11">
        <v>10</v>
      </c>
      <c r="F1536" s="11">
        <v>11</v>
      </c>
      <c r="G1536" s="11">
        <v>8</v>
      </c>
      <c r="H1536" s="11">
        <v>11</v>
      </c>
      <c r="I1536" s="11">
        <v>0</v>
      </c>
    </row>
    <row r="1537" spans="1:9" s="22" customFormat="1" ht="12" customHeight="1">
      <c r="A1537" s="17" t="s">
        <v>11</v>
      </c>
      <c r="B1537" s="11">
        <v>42</v>
      </c>
      <c r="C1537" s="11">
        <v>2</v>
      </c>
      <c r="D1537" s="11">
        <v>3</v>
      </c>
      <c r="E1537" s="11">
        <v>9</v>
      </c>
      <c r="F1537" s="11">
        <v>11</v>
      </c>
      <c r="G1537" s="11">
        <v>7</v>
      </c>
      <c r="H1537" s="11">
        <v>10</v>
      </c>
      <c r="I1537" s="11">
        <v>0</v>
      </c>
    </row>
    <row r="1538" spans="1:9" s="22" customFormat="1" ht="12" customHeight="1">
      <c r="A1538" s="16" t="s">
        <v>12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1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1</v>
      </c>
      <c r="C1540" s="11">
        <v>0</v>
      </c>
      <c r="D1540" s="11">
        <v>0</v>
      </c>
      <c r="E1540" s="11">
        <v>1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10</v>
      </c>
      <c r="C1541" s="11">
        <v>0</v>
      </c>
      <c r="D1541" s="11">
        <v>0</v>
      </c>
      <c r="E1541" s="11">
        <v>6</v>
      </c>
      <c r="F1541" s="11">
        <v>2</v>
      </c>
      <c r="G1541" s="11">
        <v>1</v>
      </c>
      <c r="H1541" s="11">
        <v>1</v>
      </c>
      <c r="I1541" s="11">
        <v>0</v>
      </c>
    </row>
    <row r="1542" spans="1:9" s="22" customFormat="1" ht="12" customHeight="1">
      <c r="A1542" s="17" t="s">
        <v>11</v>
      </c>
      <c r="B1542" s="11">
        <v>10</v>
      </c>
      <c r="C1542" s="11">
        <v>0</v>
      </c>
      <c r="D1542" s="11">
        <v>0</v>
      </c>
      <c r="E1542" s="11">
        <v>6</v>
      </c>
      <c r="F1542" s="11">
        <v>2</v>
      </c>
      <c r="G1542" s="11">
        <v>1</v>
      </c>
      <c r="H1542" s="11">
        <v>1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47</v>
      </c>
      <c r="C1546" s="11">
        <v>1</v>
      </c>
      <c r="D1546" s="11">
        <v>1</v>
      </c>
      <c r="E1546" s="11">
        <v>2</v>
      </c>
      <c r="F1546" s="11">
        <v>5</v>
      </c>
      <c r="G1546" s="11">
        <v>5</v>
      </c>
      <c r="H1546" s="11">
        <v>6</v>
      </c>
      <c r="I1546" s="11">
        <v>27</v>
      </c>
    </row>
    <row r="1547" spans="1:9" s="22" customFormat="1" ht="12" customHeight="1">
      <c r="A1547" s="17" t="s">
        <v>11</v>
      </c>
      <c r="B1547" s="11">
        <v>12</v>
      </c>
      <c r="C1547" s="11">
        <v>0</v>
      </c>
      <c r="D1547" s="11">
        <v>0</v>
      </c>
      <c r="E1547" s="11">
        <v>2</v>
      </c>
      <c r="F1547" s="11">
        <v>2</v>
      </c>
      <c r="G1547" s="11">
        <v>4</v>
      </c>
      <c r="H1547" s="11">
        <v>3</v>
      </c>
      <c r="I1547" s="11">
        <v>1</v>
      </c>
    </row>
    <row r="1548" spans="1:9" s="22" customFormat="1" ht="12" customHeight="1">
      <c r="A1548" s="16" t="s">
        <v>12</v>
      </c>
      <c r="B1548" s="11">
        <v>2</v>
      </c>
      <c r="C1548" s="11">
        <v>1</v>
      </c>
      <c r="D1548" s="11">
        <v>0</v>
      </c>
      <c r="E1548" s="11">
        <v>0</v>
      </c>
      <c r="F1548" s="11">
        <v>1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33</v>
      </c>
      <c r="C1550" s="11">
        <v>0</v>
      </c>
      <c r="D1550" s="11">
        <v>1</v>
      </c>
      <c r="E1550" s="11">
        <v>0</v>
      </c>
      <c r="F1550" s="11">
        <v>2</v>
      </c>
      <c r="G1550" s="11">
        <v>1</v>
      </c>
      <c r="H1550" s="11">
        <v>3</v>
      </c>
      <c r="I1550" s="11">
        <v>26</v>
      </c>
    </row>
    <row r="1551" spans="1:9" s="22" customFormat="1" ht="15" customHeight="1">
      <c r="A1551" s="16" t="s">
        <v>37</v>
      </c>
      <c r="B1551" s="11">
        <v>415</v>
      </c>
      <c r="C1551" s="11">
        <v>13</v>
      </c>
      <c r="D1551" s="11">
        <v>23</v>
      </c>
      <c r="E1551" s="11">
        <v>93</v>
      </c>
      <c r="F1551" s="11">
        <v>72</v>
      </c>
      <c r="G1551" s="11">
        <v>109</v>
      </c>
      <c r="H1551" s="11">
        <v>92</v>
      </c>
      <c r="I1551" s="11">
        <v>13</v>
      </c>
    </row>
    <row r="1552" spans="1:9" s="22" customFormat="1" ht="15" customHeight="1">
      <c r="A1552" s="17" t="s">
        <v>11</v>
      </c>
      <c r="B1552" s="11">
        <v>368</v>
      </c>
      <c r="C1552" s="11">
        <v>13</v>
      </c>
      <c r="D1552" s="11">
        <v>21</v>
      </c>
      <c r="E1552" s="11">
        <v>86</v>
      </c>
      <c r="F1552" s="11">
        <v>67</v>
      </c>
      <c r="G1552" s="11">
        <v>105</v>
      </c>
      <c r="H1552" s="11">
        <v>75</v>
      </c>
      <c r="I1552" s="11">
        <v>1</v>
      </c>
    </row>
    <row r="1553" spans="1:9" s="22" customFormat="1" ht="12" customHeight="1">
      <c r="A1553" s="16" t="s">
        <v>12</v>
      </c>
      <c r="B1553" s="11">
        <v>14</v>
      </c>
      <c r="C1553" s="11">
        <v>0</v>
      </c>
      <c r="D1553" s="11">
        <v>1</v>
      </c>
      <c r="E1553" s="11">
        <v>2</v>
      </c>
      <c r="F1553" s="11">
        <v>3</v>
      </c>
      <c r="G1553" s="11">
        <v>1</v>
      </c>
      <c r="H1553" s="11">
        <v>7</v>
      </c>
      <c r="I1553" s="11">
        <v>0</v>
      </c>
    </row>
    <row r="1554" spans="1:9" s="22" customFormat="1" ht="12" customHeight="1">
      <c r="A1554" s="16" t="s">
        <v>13</v>
      </c>
      <c r="B1554" s="11">
        <v>14</v>
      </c>
      <c r="C1554" s="11">
        <v>0</v>
      </c>
      <c r="D1554" s="11">
        <v>1</v>
      </c>
      <c r="E1554" s="11">
        <v>4</v>
      </c>
      <c r="F1554" s="11">
        <v>0</v>
      </c>
      <c r="G1554" s="11">
        <v>2</v>
      </c>
      <c r="H1554" s="11">
        <v>7</v>
      </c>
      <c r="I1554" s="11">
        <v>0</v>
      </c>
    </row>
    <row r="1555" spans="1:9" s="22" customFormat="1" ht="12" customHeight="1">
      <c r="A1555" s="16" t="s">
        <v>14</v>
      </c>
      <c r="B1555" s="11">
        <v>19</v>
      </c>
      <c r="C1555" s="11">
        <v>0</v>
      </c>
      <c r="D1555" s="11">
        <v>0</v>
      </c>
      <c r="E1555" s="11">
        <v>1</v>
      </c>
      <c r="F1555" s="11">
        <v>2</v>
      </c>
      <c r="G1555" s="11">
        <v>1</v>
      </c>
      <c r="H1555" s="11">
        <v>3</v>
      </c>
      <c r="I1555" s="11">
        <v>12</v>
      </c>
    </row>
    <row r="1556" spans="1:9" s="22" customFormat="1" ht="12" customHeight="1">
      <c r="A1556" s="16" t="s">
        <v>15</v>
      </c>
      <c r="B1556" s="11">
        <v>3</v>
      </c>
      <c r="C1556" s="11">
        <v>0</v>
      </c>
      <c r="D1556" s="11">
        <v>1</v>
      </c>
      <c r="E1556" s="11">
        <v>0</v>
      </c>
      <c r="F1556" s="11">
        <v>0</v>
      </c>
      <c r="G1556" s="11">
        <v>0</v>
      </c>
      <c r="H1556" s="11">
        <v>2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3</v>
      </c>
      <c r="C1559" s="11">
        <v>0</v>
      </c>
      <c r="D1559" s="11">
        <v>1</v>
      </c>
      <c r="E1559" s="11">
        <v>0</v>
      </c>
      <c r="F1559" s="11">
        <v>0</v>
      </c>
      <c r="G1559" s="11">
        <v>0</v>
      </c>
      <c r="H1559" s="11">
        <v>2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3</v>
      </c>
      <c r="C1561" s="11">
        <v>0</v>
      </c>
      <c r="D1561" s="11">
        <v>1</v>
      </c>
      <c r="E1561" s="11">
        <v>0</v>
      </c>
      <c r="F1561" s="11">
        <v>0</v>
      </c>
      <c r="G1561" s="11">
        <v>0</v>
      </c>
      <c r="H1561" s="11">
        <v>2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3</v>
      </c>
      <c r="C1564" s="11">
        <v>0</v>
      </c>
      <c r="D1564" s="11">
        <v>1</v>
      </c>
      <c r="E1564" s="11">
        <v>0</v>
      </c>
      <c r="F1564" s="11">
        <v>0</v>
      </c>
      <c r="G1564" s="11">
        <v>0</v>
      </c>
      <c r="H1564" s="11">
        <v>2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13</v>
      </c>
      <c r="C1576" s="11">
        <v>0</v>
      </c>
      <c r="D1576" s="11">
        <v>0</v>
      </c>
      <c r="E1576" s="11">
        <v>4</v>
      </c>
      <c r="F1576" s="11">
        <v>2</v>
      </c>
      <c r="G1576" s="11">
        <v>2</v>
      </c>
      <c r="H1576" s="11">
        <v>5</v>
      </c>
      <c r="I1576" s="11">
        <v>0</v>
      </c>
    </row>
    <row r="1577" spans="1:9" s="22" customFormat="1" ht="12" customHeight="1">
      <c r="A1577" s="17" t="s">
        <v>11</v>
      </c>
      <c r="B1577" s="11">
        <v>10</v>
      </c>
      <c r="C1577" s="11">
        <v>0</v>
      </c>
      <c r="D1577" s="11">
        <v>0</v>
      </c>
      <c r="E1577" s="11">
        <v>3</v>
      </c>
      <c r="F1577" s="11">
        <v>2</v>
      </c>
      <c r="G1577" s="11">
        <v>1</v>
      </c>
      <c r="H1577" s="11">
        <v>4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3</v>
      </c>
      <c r="C1579" s="11">
        <v>0</v>
      </c>
      <c r="D1579" s="11">
        <v>0</v>
      </c>
      <c r="E1579" s="11">
        <v>1</v>
      </c>
      <c r="F1579" s="11">
        <v>0</v>
      </c>
      <c r="G1579" s="11">
        <v>1</v>
      </c>
      <c r="H1579" s="11">
        <v>1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29</v>
      </c>
      <c r="C1581" s="11">
        <v>1</v>
      </c>
      <c r="D1581" s="11">
        <v>1</v>
      </c>
      <c r="E1581" s="11">
        <v>8</v>
      </c>
      <c r="F1581" s="11">
        <v>7</v>
      </c>
      <c r="G1581" s="11">
        <v>6</v>
      </c>
      <c r="H1581" s="11">
        <v>6</v>
      </c>
      <c r="I1581" s="11">
        <v>0</v>
      </c>
    </row>
    <row r="1582" spans="1:9" s="22" customFormat="1" ht="12" customHeight="1">
      <c r="A1582" s="17" t="s">
        <v>11</v>
      </c>
      <c r="B1582" s="11">
        <v>28</v>
      </c>
      <c r="C1582" s="11">
        <v>1</v>
      </c>
      <c r="D1582" s="11">
        <v>1</v>
      </c>
      <c r="E1582" s="11">
        <v>7</v>
      </c>
      <c r="F1582" s="11">
        <v>7</v>
      </c>
      <c r="G1582" s="11">
        <v>6</v>
      </c>
      <c r="H1582" s="11">
        <v>6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1</v>
      </c>
      <c r="C1585" s="11">
        <v>0</v>
      </c>
      <c r="D1585" s="11">
        <v>0</v>
      </c>
      <c r="E1585" s="11">
        <v>1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11</v>
      </c>
      <c r="C1591" s="11">
        <v>0</v>
      </c>
      <c r="D1591" s="11">
        <v>1</v>
      </c>
      <c r="E1591" s="11">
        <v>6</v>
      </c>
      <c r="F1591" s="11">
        <v>1</v>
      </c>
      <c r="G1591" s="11">
        <v>3</v>
      </c>
      <c r="H1591" s="11">
        <v>0</v>
      </c>
      <c r="I1591" s="11">
        <v>0</v>
      </c>
    </row>
    <row r="1592" spans="1:9" s="22" customFormat="1" ht="12" customHeight="1">
      <c r="A1592" s="17" t="s">
        <v>11</v>
      </c>
      <c r="B1592" s="11">
        <v>11</v>
      </c>
      <c r="C1592" s="11">
        <v>0</v>
      </c>
      <c r="D1592" s="11">
        <v>1</v>
      </c>
      <c r="E1592" s="11">
        <v>6</v>
      </c>
      <c r="F1592" s="11">
        <v>1</v>
      </c>
      <c r="G1592" s="11">
        <v>3</v>
      </c>
      <c r="H1592" s="11">
        <v>0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6</v>
      </c>
      <c r="C1596" s="11">
        <v>1</v>
      </c>
      <c r="D1596" s="11">
        <v>0</v>
      </c>
      <c r="E1596" s="11">
        <v>3</v>
      </c>
      <c r="F1596" s="11">
        <v>1</v>
      </c>
      <c r="G1596" s="11">
        <v>1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6</v>
      </c>
      <c r="C1597" s="11">
        <v>1</v>
      </c>
      <c r="D1597" s="11">
        <v>0</v>
      </c>
      <c r="E1597" s="11">
        <v>3</v>
      </c>
      <c r="F1597" s="11">
        <v>1</v>
      </c>
      <c r="G1597" s="11">
        <v>1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80</v>
      </c>
      <c r="C1601" s="11">
        <v>3</v>
      </c>
      <c r="D1601" s="11">
        <v>2</v>
      </c>
      <c r="E1601" s="11">
        <v>20</v>
      </c>
      <c r="F1601" s="11">
        <v>10</v>
      </c>
      <c r="G1601" s="11">
        <v>24</v>
      </c>
      <c r="H1601" s="11">
        <v>21</v>
      </c>
      <c r="I1601" s="11">
        <v>0</v>
      </c>
    </row>
    <row r="1602" spans="1:9" s="22" customFormat="1" ht="12" customHeight="1">
      <c r="A1602" s="17" t="s">
        <v>11</v>
      </c>
      <c r="B1602" s="11">
        <v>76</v>
      </c>
      <c r="C1602" s="11">
        <v>3</v>
      </c>
      <c r="D1602" s="11">
        <v>2</v>
      </c>
      <c r="E1602" s="11">
        <v>18</v>
      </c>
      <c r="F1602" s="11">
        <v>10</v>
      </c>
      <c r="G1602" s="11">
        <v>23</v>
      </c>
      <c r="H1602" s="11">
        <v>20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4</v>
      </c>
      <c r="C1604" s="11">
        <v>0</v>
      </c>
      <c r="D1604" s="11">
        <v>0</v>
      </c>
      <c r="E1604" s="11">
        <v>2</v>
      </c>
      <c r="F1604" s="11">
        <v>0</v>
      </c>
      <c r="G1604" s="11">
        <v>1</v>
      </c>
      <c r="H1604" s="11">
        <v>1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15</v>
      </c>
      <c r="C1606" s="11">
        <v>1</v>
      </c>
      <c r="D1606" s="11">
        <v>1</v>
      </c>
      <c r="E1606" s="11">
        <v>3</v>
      </c>
      <c r="F1606" s="11">
        <v>2</v>
      </c>
      <c r="G1606" s="11">
        <v>5</v>
      </c>
      <c r="H1606" s="11">
        <v>3</v>
      </c>
      <c r="I1606" s="11">
        <v>0</v>
      </c>
    </row>
    <row r="1607" spans="1:9" s="22" customFormat="1" ht="12" customHeight="1">
      <c r="A1607" s="17" t="s">
        <v>11</v>
      </c>
      <c r="B1607" s="11">
        <v>15</v>
      </c>
      <c r="C1607" s="11">
        <v>1</v>
      </c>
      <c r="D1607" s="11">
        <v>1</v>
      </c>
      <c r="E1607" s="11">
        <v>3</v>
      </c>
      <c r="F1607" s="11">
        <v>2</v>
      </c>
      <c r="G1607" s="11">
        <v>5</v>
      </c>
      <c r="H1607" s="11">
        <v>3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10</v>
      </c>
      <c r="C1611" s="11">
        <v>1</v>
      </c>
      <c r="D1611" s="11">
        <v>3</v>
      </c>
      <c r="E1611" s="11">
        <v>2</v>
      </c>
      <c r="F1611" s="11">
        <v>2</v>
      </c>
      <c r="G1611" s="11">
        <v>2</v>
      </c>
      <c r="H1611" s="11">
        <v>0</v>
      </c>
      <c r="I1611" s="11">
        <v>0</v>
      </c>
    </row>
    <row r="1612" spans="1:9" s="22" customFormat="1" ht="12" customHeight="1">
      <c r="A1612" s="17" t="s">
        <v>11</v>
      </c>
      <c r="B1612" s="11">
        <v>10</v>
      </c>
      <c r="C1612" s="11">
        <v>1</v>
      </c>
      <c r="D1612" s="11">
        <v>3</v>
      </c>
      <c r="E1612" s="11">
        <v>2</v>
      </c>
      <c r="F1612" s="11">
        <v>2</v>
      </c>
      <c r="G1612" s="11">
        <v>2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8</v>
      </c>
      <c r="C1616" s="11">
        <v>0</v>
      </c>
      <c r="D1616" s="11">
        <v>0</v>
      </c>
      <c r="E1616" s="11">
        <v>1</v>
      </c>
      <c r="F1616" s="11">
        <v>2</v>
      </c>
      <c r="G1616" s="11">
        <v>5</v>
      </c>
      <c r="H1616" s="11">
        <v>0</v>
      </c>
      <c r="I1616" s="11">
        <v>0</v>
      </c>
    </row>
    <row r="1617" spans="1:9" s="22" customFormat="1" ht="12" customHeight="1">
      <c r="A1617" s="17" t="s">
        <v>11</v>
      </c>
      <c r="B1617" s="11">
        <v>7</v>
      </c>
      <c r="C1617" s="11">
        <v>0</v>
      </c>
      <c r="D1617" s="11">
        <v>0</v>
      </c>
      <c r="E1617" s="11">
        <v>1</v>
      </c>
      <c r="F1617" s="11">
        <v>1</v>
      </c>
      <c r="G1617" s="11">
        <v>5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1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35</v>
      </c>
      <c r="C1621" s="11">
        <v>2</v>
      </c>
      <c r="D1621" s="11">
        <v>2</v>
      </c>
      <c r="E1621" s="11">
        <v>9</v>
      </c>
      <c r="F1621" s="11">
        <v>3</v>
      </c>
      <c r="G1621" s="11">
        <v>13</v>
      </c>
      <c r="H1621" s="11">
        <v>6</v>
      </c>
      <c r="I1621" s="11">
        <v>0</v>
      </c>
    </row>
    <row r="1622" spans="1:9" s="22" customFormat="1" ht="12" customHeight="1">
      <c r="A1622" s="17" t="s">
        <v>11</v>
      </c>
      <c r="B1622" s="11">
        <v>32</v>
      </c>
      <c r="C1622" s="11">
        <v>2</v>
      </c>
      <c r="D1622" s="11">
        <v>2</v>
      </c>
      <c r="E1622" s="11">
        <v>9</v>
      </c>
      <c r="F1622" s="11">
        <v>3</v>
      </c>
      <c r="G1622" s="11">
        <v>13</v>
      </c>
      <c r="H1622" s="11">
        <v>3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2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2</v>
      </c>
      <c r="I1624" s="11">
        <v>0</v>
      </c>
    </row>
    <row r="1625" spans="1:9" s="22" customFormat="1" ht="12" customHeight="1">
      <c r="A1625" s="16" t="s">
        <v>14</v>
      </c>
      <c r="B1625" s="11">
        <v>1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1</v>
      </c>
      <c r="I1625" s="11">
        <v>0</v>
      </c>
    </row>
    <row r="1626" spans="1:9" s="22" customFormat="1" ht="12" customHeight="1">
      <c r="A1626" s="16" t="s">
        <v>29</v>
      </c>
      <c r="B1626" s="11">
        <v>31</v>
      </c>
      <c r="C1626" s="11">
        <v>1</v>
      </c>
      <c r="D1626" s="11">
        <v>2</v>
      </c>
      <c r="E1626" s="11">
        <v>6</v>
      </c>
      <c r="F1626" s="11">
        <v>9</v>
      </c>
      <c r="G1626" s="11">
        <v>10</v>
      </c>
      <c r="H1626" s="11">
        <v>3</v>
      </c>
      <c r="I1626" s="11">
        <v>0</v>
      </c>
    </row>
    <row r="1627" spans="1:9" s="22" customFormat="1" ht="12" customHeight="1">
      <c r="A1627" s="17" t="s">
        <v>11</v>
      </c>
      <c r="B1627" s="11">
        <v>28</v>
      </c>
      <c r="C1627" s="11">
        <v>1</v>
      </c>
      <c r="D1627" s="11">
        <v>2</v>
      </c>
      <c r="E1627" s="11">
        <v>6</v>
      </c>
      <c r="F1627" s="11">
        <v>8</v>
      </c>
      <c r="G1627" s="11">
        <v>10</v>
      </c>
      <c r="H1627" s="11">
        <v>1</v>
      </c>
      <c r="I1627" s="11">
        <v>0</v>
      </c>
    </row>
    <row r="1628" spans="1:9" s="22" customFormat="1" ht="12" customHeight="1">
      <c r="A1628" s="16" t="s">
        <v>12</v>
      </c>
      <c r="B1628" s="11">
        <v>3</v>
      </c>
      <c r="C1628" s="11">
        <v>0</v>
      </c>
      <c r="D1628" s="11">
        <v>0</v>
      </c>
      <c r="E1628" s="11">
        <v>0</v>
      </c>
      <c r="F1628" s="11">
        <v>1</v>
      </c>
      <c r="G1628" s="11">
        <v>0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14</v>
      </c>
      <c r="C1631" s="11">
        <v>0</v>
      </c>
      <c r="D1631" s="11">
        <v>2</v>
      </c>
      <c r="E1631" s="11">
        <v>4</v>
      </c>
      <c r="F1631" s="11">
        <v>2</v>
      </c>
      <c r="G1631" s="11">
        <v>2</v>
      </c>
      <c r="H1631" s="11">
        <v>4</v>
      </c>
      <c r="I1631" s="11">
        <v>0</v>
      </c>
    </row>
    <row r="1632" spans="1:9" s="22" customFormat="1" ht="12" customHeight="1">
      <c r="A1632" s="17" t="s">
        <v>11</v>
      </c>
      <c r="B1632" s="11">
        <v>11</v>
      </c>
      <c r="C1632" s="11">
        <v>0</v>
      </c>
      <c r="D1632" s="11">
        <v>2</v>
      </c>
      <c r="E1632" s="11">
        <v>4</v>
      </c>
      <c r="F1632" s="11">
        <v>2</v>
      </c>
      <c r="G1632" s="11">
        <v>2</v>
      </c>
      <c r="H1632" s="11">
        <v>1</v>
      </c>
      <c r="I1632" s="11">
        <v>0</v>
      </c>
    </row>
    <row r="1633" spans="1:9" s="22" customFormat="1" ht="12" customHeight="1">
      <c r="A1633" s="16" t="s">
        <v>12</v>
      </c>
      <c r="B1633" s="11">
        <v>3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3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85</v>
      </c>
      <c r="C1636" s="11">
        <v>2</v>
      </c>
      <c r="D1636" s="11">
        <v>5</v>
      </c>
      <c r="E1636" s="11">
        <v>16</v>
      </c>
      <c r="F1636" s="11">
        <v>22</v>
      </c>
      <c r="G1636" s="11">
        <v>24</v>
      </c>
      <c r="H1636" s="11">
        <v>16</v>
      </c>
      <c r="I1636" s="11">
        <v>0</v>
      </c>
    </row>
    <row r="1637" spans="1:9" s="22" customFormat="1" ht="12" customHeight="1">
      <c r="A1637" s="17" t="s">
        <v>11</v>
      </c>
      <c r="B1637" s="11">
        <v>84</v>
      </c>
      <c r="C1637" s="11">
        <v>2</v>
      </c>
      <c r="D1637" s="11">
        <v>5</v>
      </c>
      <c r="E1637" s="11">
        <v>16</v>
      </c>
      <c r="F1637" s="11">
        <v>22</v>
      </c>
      <c r="G1637" s="11">
        <v>24</v>
      </c>
      <c r="H1637" s="11">
        <v>15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1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1</v>
      </c>
      <c r="I1640" s="11">
        <v>0</v>
      </c>
    </row>
    <row r="1641" spans="1:9" s="22" customFormat="1" ht="15" customHeight="1">
      <c r="A1641" s="16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35</v>
      </c>
      <c r="C1646" s="11">
        <v>1</v>
      </c>
      <c r="D1646" s="11">
        <v>1</v>
      </c>
      <c r="E1646" s="11">
        <v>5</v>
      </c>
      <c r="F1646" s="11">
        <v>5</v>
      </c>
      <c r="G1646" s="11">
        <v>7</v>
      </c>
      <c r="H1646" s="11">
        <v>16</v>
      </c>
      <c r="I1646" s="11">
        <v>0</v>
      </c>
    </row>
    <row r="1647" spans="1:9" s="22" customFormat="1" ht="12" customHeight="1">
      <c r="A1647" s="17" t="s">
        <v>11</v>
      </c>
      <c r="B1647" s="11">
        <v>32</v>
      </c>
      <c r="C1647" s="11">
        <v>1</v>
      </c>
      <c r="D1647" s="11">
        <v>1</v>
      </c>
      <c r="E1647" s="11">
        <v>5</v>
      </c>
      <c r="F1647" s="11">
        <v>5</v>
      </c>
      <c r="G1647" s="11">
        <v>6</v>
      </c>
      <c r="H1647" s="11">
        <v>14</v>
      </c>
      <c r="I1647" s="11">
        <v>0</v>
      </c>
    </row>
    <row r="1648" spans="1:9" s="22" customFormat="1" ht="12" customHeight="1">
      <c r="A1648" s="16" t="s">
        <v>12</v>
      </c>
      <c r="B1648" s="11">
        <v>3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2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3</v>
      </c>
      <c r="C1651" s="11">
        <v>0</v>
      </c>
      <c r="D1651" s="11">
        <v>0</v>
      </c>
      <c r="E1651" s="11">
        <v>0</v>
      </c>
      <c r="F1651" s="11">
        <v>1</v>
      </c>
      <c r="G1651" s="11">
        <v>0</v>
      </c>
      <c r="H1651" s="11">
        <v>2</v>
      </c>
      <c r="I1651" s="11">
        <v>0</v>
      </c>
    </row>
    <row r="1652" spans="1:9" s="22" customFormat="1" ht="12" customHeight="1">
      <c r="A1652" s="17" t="s">
        <v>11</v>
      </c>
      <c r="B1652" s="11">
        <v>3</v>
      </c>
      <c r="C1652" s="11">
        <v>0</v>
      </c>
      <c r="D1652" s="11">
        <v>0</v>
      </c>
      <c r="E1652" s="11">
        <v>0</v>
      </c>
      <c r="F1652" s="11">
        <v>1</v>
      </c>
      <c r="G1652" s="11">
        <v>0</v>
      </c>
      <c r="H1652" s="11">
        <v>2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36</v>
      </c>
      <c r="C1656" s="11">
        <v>0</v>
      </c>
      <c r="D1656" s="11">
        <v>2</v>
      </c>
      <c r="E1656" s="11">
        <v>6</v>
      </c>
      <c r="F1656" s="11">
        <v>3</v>
      </c>
      <c r="G1656" s="11">
        <v>4</v>
      </c>
      <c r="H1656" s="11">
        <v>8</v>
      </c>
      <c r="I1656" s="11">
        <v>13</v>
      </c>
    </row>
    <row r="1657" spans="1:9" s="22" customFormat="1" ht="12" customHeight="1">
      <c r="A1657" s="17" t="s">
        <v>11</v>
      </c>
      <c r="B1657" s="11">
        <v>14</v>
      </c>
      <c r="C1657" s="11">
        <v>0</v>
      </c>
      <c r="D1657" s="11">
        <v>1</v>
      </c>
      <c r="E1657" s="11">
        <v>3</v>
      </c>
      <c r="F1657" s="11">
        <v>0</v>
      </c>
      <c r="G1657" s="11">
        <v>3</v>
      </c>
      <c r="H1657" s="11">
        <v>6</v>
      </c>
      <c r="I1657" s="11">
        <v>1</v>
      </c>
    </row>
    <row r="1658" spans="1:9" s="22" customFormat="1" ht="12" customHeight="1">
      <c r="A1658" s="16" t="s">
        <v>12</v>
      </c>
      <c r="B1658" s="11">
        <v>4</v>
      </c>
      <c r="C1658" s="11">
        <v>0</v>
      </c>
      <c r="D1658" s="11">
        <v>1</v>
      </c>
      <c r="E1658" s="11">
        <v>2</v>
      </c>
      <c r="F1658" s="11">
        <v>1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2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22" customFormat="1" ht="12" customHeight="1">
      <c r="A1660" s="16" t="s">
        <v>14</v>
      </c>
      <c r="B1660" s="11">
        <v>16</v>
      </c>
      <c r="C1660" s="11">
        <v>0</v>
      </c>
      <c r="D1660" s="11">
        <v>0</v>
      </c>
      <c r="E1660" s="11">
        <v>0</v>
      </c>
      <c r="F1660" s="11">
        <v>2</v>
      </c>
      <c r="G1660" s="11">
        <v>1</v>
      </c>
      <c r="H1660" s="11">
        <v>1</v>
      </c>
      <c r="I1660" s="11">
        <v>12</v>
      </c>
    </row>
    <row r="1661" spans="1:9" s="22" customFormat="1" ht="18.75" customHeight="1">
      <c r="A1661" s="13" t="s">
        <v>56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11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6" t="s">
        <v>12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6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0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</row>
    <row r="1667" spans="1:9" s="22" customFormat="1" ht="15" customHeight="1">
      <c r="A1667" s="16" t="s">
        <v>40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11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6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11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11</v>
      </c>
      <c r="B1708" s="11">
        <v>0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11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22" customFormat="1" ht="15" customHeight="1">
      <c r="A1772" s="16" t="s">
        <v>36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22" customFormat="1" ht="12" customHeight="1">
      <c r="A1773" s="17" t="s">
        <v>11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6" t="s">
        <v>12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11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6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11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11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5" customHeight="1">
      <c r="A1882" s="16" t="s">
        <v>37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5" customHeight="1">
      <c r="A1883" s="17" t="s">
        <v>11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11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8.75" customHeight="1">
      <c r="A1992" s="13" t="s">
        <v>58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1812</v>
      </c>
      <c r="C1993" s="11">
        <v>59</v>
      </c>
      <c r="D1993" s="11">
        <v>182</v>
      </c>
      <c r="E1993" s="11">
        <v>451</v>
      </c>
      <c r="F1993" s="11">
        <v>275</v>
      </c>
      <c r="G1993" s="11">
        <v>449</v>
      </c>
      <c r="H1993" s="11">
        <v>278</v>
      </c>
      <c r="I1993" s="11">
        <v>118</v>
      </c>
    </row>
    <row r="1994" spans="1:9" s="22" customFormat="1" ht="12" customHeight="1">
      <c r="A1994" s="17" t="s">
        <v>11</v>
      </c>
      <c r="B1994" s="11">
        <v>1563</v>
      </c>
      <c r="C1994" s="11">
        <v>48</v>
      </c>
      <c r="D1994" s="11">
        <v>175</v>
      </c>
      <c r="E1994" s="11">
        <v>428</v>
      </c>
      <c r="F1994" s="11">
        <v>254</v>
      </c>
      <c r="G1994" s="11">
        <v>424</v>
      </c>
      <c r="H1994" s="11">
        <v>232</v>
      </c>
      <c r="I1994" s="11">
        <v>2</v>
      </c>
    </row>
    <row r="1995" spans="1:9" s="22" customFormat="1" ht="12" customHeight="1">
      <c r="A1995" s="16" t="s">
        <v>12</v>
      </c>
      <c r="B1995" s="11">
        <v>93</v>
      </c>
      <c r="C1995" s="11">
        <v>6</v>
      </c>
      <c r="D1995" s="11">
        <v>5</v>
      </c>
      <c r="E1995" s="11">
        <v>21</v>
      </c>
      <c r="F1995" s="11">
        <v>18</v>
      </c>
      <c r="G1995" s="11">
        <v>17</v>
      </c>
      <c r="H1995" s="11">
        <v>26</v>
      </c>
      <c r="I1995" s="11">
        <v>0</v>
      </c>
    </row>
    <row r="1996" spans="1:9" s="22" customFormat="1" ht="12" customHeight="1">
      <c r="A1996" s="16" t="s">
        <v>13</v>
      </c>
      <c r="B1996" s="11">
        <v>18</v>
      </c>
      <c r="C1996" s="11">
        <v>1</v>
      </c>
      <c r="D1996" s="11">
        <v>0</v>
      </c>
      <c r="E1996" s="11">
        <v>1</v>
      </c>
      <c r="F1996" s="11">
        <v>0</v>
      </c>
      <c r="G1996" s="11">
        <v>5</v>
      </c>
      <c r="H1996" s="11">
        <v>11</v>
      </c>
      <c r="I1996" s="11">
        <v>0</v>
      </c>
    </row>
    <row r="1997" spans="1:9" s="22" customFormat="1" ht="12" customHeight="1">
      <c r="A1997" s="16" t="s">
        <v>14</v>
      </c>
      <c r="B1997" s="11">
        <v>138</v>
      </c>
      <c r="C1997" s="11">
        <v>4</v>
      </c>
      <c r="D1997" s="11">
        <v>2</v>
      </c>
      <c r="E1997" s="11">
        <v>1</v>
      </c>
      <c r="F1997" s="11">
        <v>3</v>
      </c>
      <c r="G1997" s="11">
        <v>3</v>
      </c>
      <c r="H1997" s="11">
        <v>9</v>
      </c>
      <c r="I1997" s="11">
        <v>116</v>
      </c>
    </row>
    <row r="1998" spans="1:9" s="22" customFormat="1" ht="15" customHeight="1">
      <c r="A1998" s="16" t="s">
        <v>40</v>
      </c>
      <c r="B1998" s="11">
        <v>6</v>
      </c>
      <c r="C1998" s="11">
        <v>1</v>
      </c>
      <c r="D1998" s="11">
        <v>0</v>
      </c>
      <c r="E1998" s="11">
        <v>1</v>
      </c>
      <c r="F1998" s="11">
        <v>1</v>
      </c>
      <c r="G1998" s="11">
        <v>1</v>
      </c>
      <c r="H1998" s="11">
        <v>2</v>
      </c>
      <c r="I1998" s="11">
        <v>0</v>
      </c>
    </row>
    <row r="1999" spans="1:9" s="22" customFormat="1" ht="12" customHeight="1">
      <c r="A1999" s="17" t="s">
        <v>11</v>
      </c>
      <c r="B1999" s="11">
        <v>3</v>
      </c>
      <c r="C1999" s="11">
        <v>0</v>
      </c>
      <c r="D1999" s="11">
        <v>0</v>
      </c>
      <c r="E1999" s="11">
        <v>1</v>
      </c>
      <c r="F1999" s="11">
        <v>1</v>
      </c>
      <c r="G1999" s="11">
        <v>1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22" customFormat="1" ht="12" customHeight="1">
      <c r="A2001" s="16" t="s">
        <v>13</v>
      </c>
      <c r="B2001" s="11">
        <v>1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22" customFormat="1" ht="12" customHeight="1">
      <c r="A2002" s="16" t="s">
        <v>14</v>
      </c>
      <c r="B2002" s="11">
        <v>1</v>
      </c>
      <c r="C2002" s="11">
        <v>1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6</v>
      </c>
      <c r="C2003" s="11">
        <v>1</v>
      </c>
      <c r="D2003" s="11">
        <v>0</v>
      </c>
      <c r="E2003" s="11">
        <v>1</v>
      </c>
      <c r="F2003" s="11">
        <v>1</v>
      </c>
      <c r="G2003" s="11">
        <v>1</v>
      </c>
      <c r="H2003" s="11">
        <v>2</v>
      </c>
      <c r="I2003" s="11">
        <v>0</v>
      </c>
    </row>
    <row r="2004" spans="1:9" s="22" customFormat="1" ht="12" customHeight="1">
      <c r="A2004" s="17" t="s">
        <v>11</v>
      </c>
      <c r="B2004" s="11">
        <v>3</v>
      </c>
      <c r="C2004" s="11">
        <v>0</v>
      </c>
      <c r="D2004" s="11">
        <v>0</v>
      </c>
      <c r="E2004" s="11">
        <v>1</v>
      </c>
      <c r="F2004" s="11">
        <v>1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6" t="s">
        <v>13</v>
      </c>
      <c r="B2006" s="11">
        <v>1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22" customFormat="1" ht="12" customHeight="1">
      <c r="A2007" s="16" t="s">
        <v>14</v>
      </c>
      <c r="B2007" s="11">
        <v>1</v>
      </c>
      <c r="C2007" s="11">
        <v>1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94</v>
      </c>
      <c r="C2018" s="11">
        <v>8</v>
      </c>
      <c r="D2018" s="11">
        <v>6</v>
      </c>
      <c r="E2018" s="11">
        <v>20</v>
      </c>
      <c r="F2018" s="11">
        <v>10</v>
      </c>
      <c r="G2018" s="11">
        <v>31</v>
      </c>
      <c r="H2018" s="11">
        <v>19</v>
      </c>
      <c r="I2018" s="11">
        <v>0</v>
      </c>
    </row>
    <row r="2019" spans="1:9" s="22" customFormat="1" ht="12" customHeight="1">
      <c r="A2019" s="17" t="s">
        <v>11</v>
      </c>
      <c r="B2019" s="11">
        <v>84</v>
      </c>
      <c r="C2019" s="11">
        <v>7</v>
      </c>
      <c r="D2019" s="11">
        <v>5</v>
      </c>
      <c r="E2019" s="11">
        <v>17</v>
      </c>
      <c r="F2019" s="11">
        <v>9</v>
      </c>
      <c r="G2019" s="11">
        <v>28</v>
      </c>
      <c r="H2019" s="11">
        <v>18</v>
      </c>
      <c r="I2019" s="11">
        <v>0</v>
      </c>
    </row>
    <row r="2020" spans="1:9" s="22" customFormat="1" ht="12" customHeight="1">
      <c r="A2020" s="16" t="s">
        <v>12</v>
      </c>
      <c r="B2020" s="11">
        <v>9</v>
      </c>
      <c r="C2020" s="11">
        <v>1</v>
      </c>
      <c r="D2020" s="11">
        <v>1</v>
      </c>
      <c r="E2020" s="11">
        <v>3</v>
      </c>
      <c r="F2020" s="11">
        <v>1</v>
      </c>
      <c r="G2020" s="11">
        <v>2</v>
      </c>
      <c r="H2020" s="11">
        <v>1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192</v>
      </c>
      <c r="C2023" s="11">
        <v>5</v>
      </c>
      <c r="D2023" s="11">
        <v>14</v>
      </c>
      <c r="E2023" s="11">
        <v>48</v>
      </c>
      <c r="F2023" s="11">
        <v>39</v>
      </c>
      <c r="G2023" s="11">
        <v>60</v>
      </c>
      <c r="H2023" s="11">
        <v>26</v>
      </c>
      <c r="I2023" s="11">
        <v>0</v>
      </c>
    </row>
    <row r="2024" spans="1:9" s="22" customFormat="1" ht="12" customHeight="1">
      <c r="A2024" s="17" t="s">
        <v>11</v>
      </c>
      <c r="B2024" s="11">
        <v>187</v>
      </c>
      <c r="C2024" s="11">
        <v>5</v>
      </c>
      <c r="D2024" s="11">
        <v>14</v>
      </c>
      <c r="E2024" s="11">
        <v>47</v>
      </c>
      <c r="F2024" s="11">
        <v>37</v>
      </c>
      <c r="G2024" s="11">
        <v>58</v>
      </c>
      <c r="H2024" s="11">
        <v>26</v>
      </c>
      <c r="I2024" s="11">
        <v>0</v>
      </c>
    </row>
    <row r="2025" spans="1:9" s="22" customFormat="1" ht="12" customHeight="1">
      <c r="A2025" s="16" t="s">
        <v>12</v>
      </c>
      <c r="B2025" s="11">
        <v>5</v>
      </c>
      <c r="C2025" s="11">
        <v>0</v>
      </c>
      <c r="D2025" s="11">
        <v>0</v>
      </c>
      <c r="E2025" s="11">
        <v>1</v>
      </c>
      <c r="F2025" s="11">
        <v>2</v>
      </c>
      <c r="G2025" s="11">
        <v>2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4</v>
      </c>
      <c r="C2028" s="11">
        <v>0</v>
      </c>
      <c r="D2028" s="11">
        <v>2</v>
      </c>
      <c r="E2028" s="11">
        <v>2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4</v>
      </c>
      <c r="C2029" s="11">
        <v>0</v>
      </c>
      <c r="D2029" s="11">
        <v>2</v>
      </c>
      <c r="E2029" s="11">
        <v>2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179</v>
      </c>
      <c r="C2033" s="11">
        <v>3</v>
      </c>
      <c r="D2033" s="11">
        <v>32</v>
      </c>
      <c r="E2033" s="11">
        <v>60</v>
      </c>
      <c r="F2033" s="11">
        <v>35</v>
      </c>
      <c r="G2033" s="11">
        <v>32</v>
      </c>
      <c r="H2033" s="11">
        <v>17</v>
      </c>
      <c r="I2033" s="11">
        <v>0</v>
      </c>
    </row>
    <row r="2034" spans="1:9" s="22" customFormat="1" ht="12" customHeight="1">
      <c r="A2034" s="17" t="s">
        <v>11</v>
      </c>
      <c r="B2034" s="11">
        <v>171</v>
      </c>
      <c r="C2034" s="11">
        <v>3</v>
      </c>
      <c r="D2034" s="11">
        <v>32</v>
      </c>
      <c r="E2034" s="11">
        <v>58</v>
      </c>
      <c r="F2034" s="11">
        <v>31</v>
      </c>
      <c r="G2034" s="11">
        <v>32</v>
      </c>
      <c r="H2034" s="11">
        <v>15</v>
      </c>
      <c r="I2034" s="11">
        <v>0</v>
      </c>
    </row>
    <row r="2035" spans="1:9" s="22" customFormat="1" ht="12" customHeight="1">
      <c r="A2035" s="16" t="s">
        <v>12</v>
      </c>
      <c r="B2035" s="11">
        <v>7</v>
      </c>
      <c r="C2035" s="11">
        <v>0</v>
      </c>
      <c r="D2035" s="11">
        <v>0</v>
      </c>
      <c r="E2035" s="11">
        <v>2</v>
      </c>
      <c r="F2035" s="11">
        <v>3</v>
      </c>
      <c r="G2035" s="11">
        <v>0</v>
      </c>
      <c r="H2035" s="11">
        <v>2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1</v>
      </c>
      <c r="C2037" s="11">
        <v>0</v>
      </c>
      <c r="D2037" s="11">
        <v>0</v>
      </c>
      <c r="E2037" s="11">
        <v>0</v>
      </c>
      <c r="F2037" s="11">
        <v>1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42</v>
      </c>
      <c r="C2038" s="11">
        <v>1</v>
      </c>
      <c r="D2038" s="11">
        <v>2</v>
      </c>
      <c r="E2038" s="11">
        <v>7</v>
      </c>
      <c r="F2038" s="11">
        <v>7</v>
      </c>
      <c r="G2038" s="11">
        <v>17</v>
      </c>
      <c r="H2038" s="11">
        <v>8</v>
      </c>
      <c r="I2038" s="11">
        <v>0</v>
      </c>
    </row>
    <row r="2039" spans="1:9" s="22" customFormat="1" ht="12" customHeight="1">
      <c r="A2039" s="17" t="s">
        <v>11</v>
      </c>
      <c r="B2039" s="11">
        <v>39</v>
      </c>
      <c r="C2039" s="11">
        <v>1</v>
      </c>
      <c r="D2039" s="11">
        <v>2</v>
      </c>
      <c r="E2039" s="11">
        <v>7</v>
      </c>
      <c r="F2039" s="11">
        <v>7</v>
      </c>
      <c r="G2039" s="11">
        <v>15</v>
      </c>
      <c r="H2039" s="11">
        <v>7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2</v>
      </c>
      <c r="C2041" s="11">
        <v>0</v>
      </c>
      <c r="D2041" s="11">
        <v>0</v>
      </c>
      <c r="E2041" s="11">
        <v>0</v>
      </c>
      <c r="F2041" s="11">
        <v>0</v>
      </c>
      <c r="G2041" s="11">
        <v>1</v>
      </c>
      <c r="H2041" s="11">
        <v>1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254</v>
      </c>
      <c r="C2043" s="11">
        <v>8</v>
      </c>
      <c r="D2043" s="11">
        <v>23</v>
      </c>
      <c r="E2043" s="11">
        <v>64</v>
      </c>
      <c r="F2043" s="11">
        <v>39</v>
      </c>
      <c r="G2043" s="11">
        <v>79</v>
      </c>
      <c r="H2043" s="11">
        <v>41</v>
      </c>
      <c r="I2043" s="11">
        <v>0</v>
      </c>
    </row>
    <row r="2044" spans="1:9" s="22" customFormat="1" ht="12" customHeight="1">
      <c r="A2044" s="17" t="s">
        <v>11</v>
      </c>
      <c r="B2044" s="11">
        <v>244</v>
      </c>
      <c r="C2044" s="11">
        <v>8</v>
      </c>
      <c r="D2044" s="11">
        <v>22</v>
      </c>
      <c r="E2044" s="11">
        <v>62</v>
      </c>
      <c r="F2044" s="11">
        <v>38</v>
      </c>
      <c r="G2044" s="11">
        <v>76</v>
      </c>
      <c r="H2044" s="11">
        <v>38</v>
      </c>
      <c r="I2044" s="11">
        <v>0</v>
      </c>
    </row>
    <row r="2045" spans="1:9" s="22" customFormat="1" ht="12" customHeight="1">
      <c r="A2045" s="16" t="s">
        <v>12</v>
      </c>
      <c r="B2045" s="11">
        <v>6</v>
      </c>
      <c r="C2045" s="11">
        <v>0</v>
      </c>
      <c r="D2045" s="11">
        <v>0</v>
      </c>
      <c r="E2045" s="11">
        <v>1</v>
      </c>
      <c r="F2045" s="11">
        <v>1</v>
      </c>
      <c r="G2045" s="11">
        <v>2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1</v>
      </c>
      <c r="I2046" s="11">
        <v>0</v>
      </c>
    </row>
    <row r="2047" spans="1:9" s="22" customFormat="1" ht="12" customHeight="1">
      <c r="A2047" s="16" t="s">
        <v>14</v>
      </c>
      <c r="B2047" s="11">
        <v>2</v>
      </c>
      <c r="C2047" s="11">
        <v>0</v>
      </c>
      <c r="D2047" s="11">
        <v>1</v>
      </c>
      <c r="E2047" s="11">
        <v>1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56</v>
      </c>
      <c r="C2048" s="11">
        <v>1</v>
      </c>
      <c r="D2048" s="11">
        <v>5</v>
      </c>
      <c r="E2048" s="11">
        <v>16</v>
      </c>
      <c r="F2048" s="11">
        <v>9</v>
      </c>
      <c r="G2048" s="11">
        <v>20</v>
      </c>
      <c r="H2048" s="11">
        <v>4</v>
      </c>
      <c r="I2048" s="11">
        <v>1</v>
      </c>
    </row>
    <row r="2049" spans="1:9" s="22" customFormat="1" ht="12" customHeight="1">
      <c r="A2049" s="17" t="s">
        <v>11</v>
      </c>
      <c r="B2049" s="11">
        <v>55</v>
      </c>
      <c r="C2049" s="11">
        <v>1</v>
      </c>
      <c r="D2049" s="11">
        <v>5</v>
      </c>
      <c r="E2049" s="11">
        <v>16</v>
      </c>
      <c r="F2049" s="11">
        <v>9</v>
      </c>
      <c r="G2049" s="11">
        <v>19</v>
      </c>
      <c r="H2049" s="11">
        <v>4</v>
      </c>
      <c r="I2049" s="11">
        <v>1</v>
      </c>
    </row>
    <row r="2050" spans="1:9" s="22" customFormat="1" ht="12" customHeight="1">
      <c r="A2050" s="16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1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60</v>
      </c>
      <c r="C2053" s="11">
        <v>5</v>
      </c>
      <c r="D2053" s="11">
        <v>2</v>
      </c>
      <c r="E2053" s="11">
        <v>16</v>
      </c>
      <c r="F2053" s="11">
        <v>9</v>
      </c>
      <c r="G2053" s="11">
        <v>10</v>
      </c>
      <c r="H2053" s="11">
        <v>18</v>
      </c>
      <c r="I2053" s="11">
        <v>0</v>
      </c>
    </row>
    <row r="2054" spans="1:9" s="22" customFormat="1" ht="12" customHeight="1">
      <c r="A2054" s="17" t="s">
        <v>11</v>
      </c>
      <c r="B2054" s="11">
        <v>50</v>
      </c>
      <c r="C2054" s="11">
        <v>3</v>
      </c>
      <c r="D2054" s="11">
        <v>2</v>
      </c>
      <c r="E2054" s="11">
        <v>15</v>
      </c>
      <c r="F2054" s="11">
        <v>9</v>
      </c>
      <c r="G2054" s="11">
        <v>9</v>
      </c>
      <c r="H2054" s="11">
        <v>12</v>
      </c>
      <c r="I2054" s="11">
        <v>0</v>
      </c>
    </row>
    <row r="2055" spans="1:9" s="22" customFormat="1" ht="12" customHeight="1">
      <c r="A2055" s="16" t="s">
        <v>12</v>
      </c>
      <c r="B2055" s="11">
        <v>7</v>
      </c>
      <c r="C2055" s="11">
        <v>2</v>
      </c>
      <c r="D2055" s="11">
        <v>0</v>
      </c>
      <c r="E2055" s="11">
        <v>1</v>
      </c>
      <c r="F2055" s="11">
        <v>0</v>
      </c>
      <c r="G2055" s="11">
        <v>0</v>
      </c>
      <c r="H2055" s="11">
        <v>4</v>
      </c>
      <c r="I2055" s="11">
        <v>0</v>
      </c>
    </row>
    <row r="2056" spans="1:9" s="22" customFormat="1" ht="12" customHeight="1">
      <c r="A2056" s="16" t="s">
        <v>13</v>
      </c>
      <c r="B2056" s="11">
        <v>3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2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116</v>
      </c>
      <c r="C2058" s="11">
        <v>1</v>
      </c>
      <c r="D2058" s="11">
        <v>16</v>
      </c>
      <c r="E2058" s="11">
        <v>33</v>
      </c>
      <c r="F2058" s="11">
        <v>16</v>
      </c>
      <c r="G2058" s="11">
        <v>34</v>
      </c>
      <c r="H2058" s="11">
        <v>16</v>
      </c>
      <c r="I2058" s="11">
        <v>0</v>
      </c>
    </row>
    <row r="2059" spans="1:9" s="22" customFormat="1" ht="12" customHeight="1">
      <c r="A2059" s="17" t="s">
        <v>11</v>
      </c>
      <c r="B2059" s="11">
        <v>97</v>
      </c>
      <c r="C2059" s="11">
        <v>1</v>
      </c>
      <c r="D2059" s="11">
        <v>14</v>
      </c>
      <c r="E2059" s="11">
        <v>31</v>
      </c>
      <c r="F2059" s="11">
        <v>12</v>
      </c>
      <c r="G2059" s="11">
        <v>30</v>
      </c>
      <c r="H2059" s="11">
        <v>9</v>
      </c>
      <c r="I2059" s="11">
        <v>0</v>
      </c>
    </row>
    <row r="2060" spans="1:9" s="22" customFormat="1" ht="12" customHeight="1">
      <c r="A2060" s="16" t="s">
        <v>12</v>
      </c>
      <c r="B2060" s="11">
        <v>17</v>
      </c>
      <c r="C2060" s="11">
        <v>0</v>
      </c>
      <c r="D2060" s="11">
        <v>1</v>
      </c>
      <c r="E2060" s="11">
        <v>2</v>
      </c>
      <c r="F2060" s="11">
        <v>4</v>
      </c>
      <c r="G2060" s="11">
        <v>4</v>
      </c>
      <c r="H2060" s="11">
        <v>6</v>
      </c>
      <c r="I2060" s="11">
        <v>0</v>
      </c>
    </row>
    <row r="2061" spans="1:9" s="22" customFormat="1" ht="12" customHeight="1">
      <c r="A2061" s="16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22" customFormat="1" ht="12" customHeight="1">
      <c r="A2062" s="16" t="s">
        <v>14</v>
      </c>
      <c r="B2062" s="11">
        <v>1</v>
      </c>
      <c r="C2062" s="11">
        <v>0</v>
      </c>
      <c r="D2062" s="11">
        <v>1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88</v>
      </c>
      <c r="C2063" s="11">
        <v>4</v>
      </c>
      <c r="D2063" s="11">
        <v>9</v>
      </c>
      <c r="E2063" s="11">
        <v>23</v>
      </c>
      <c r="F2063" s="11">
        <v>17</v>
      </c>
      <c r="G2063" s="11">
        <v>21</v>
      </c>
      <c r="H2063" s="11">
        <v>14</v>
      </c>
      <c r="I2063" s="11">
        <v>0</v>
      </c>
    </row>
    <row r="2064" spans="1:9" s="22" customFormat="1" ht="12" customHeight="1">
      <c r="A2064" s="17" t="s">
        <v>11</v>
      </c>
      <c r="B2064" s="11">
        <v>80</v>
      </c>
      <c r="C2064" s="11">
        <v>3</v>
      </c>
      <c r="D2064" s="11">
        <v>8</v>
      </c>
      <c r="E2064" s="11">
        <v>21</v>
      </c>
      <c r="F2064" s="11">
        <v>17</v>
      </c>
      <c r="G2064" s="11">
        <v>21</v>
      </c>
      <c r="H2064" s="11">
        <v>10</v>
      </c>
      <c r="I2064" s="11">
        <v>0</v>
      </c>
    </row>
    <row r="2065" spans="1:9" s="22" customFormat="1" ht="12" customHeight="1">
      <c r="A2065" s="16" t="s">
        <v>12</v>
      </c>
      <c r="B2065" s="11">
        <v>5</v>
      </c>
      <c r="C2065" s="11">
        <v>1</v>
      </c>
      <c r="D2065" s="11">
        <v>1</v>
      </c>
      <c r="E2065" s="11">
        <v>2</v>
      </c>
      <c r="F2065" s="11">
        <v>0</v>
      </c>
      <c r="G2065" s="11">
        <v>0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3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3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65</v>
      </c>
      <c r="C2068" s="11">
        <v>1</v>
      </c>
      <c r="D2068" s="11">
        <v>9</v>
      </c>
      <c r="E2068" s="11">
        <v>26</v>
      </c>
      <c r="F2068" s="11">
        <v>7</v>
      </c>
      <c r="G2068" s="11">
        <v>12</v>
      </c>
      <c r="H2068" s="11">
        <v>9</v>
      </c>
      <c r="I2068" s="11">
        <v>1</v>
      </c>
    </row>
    <row r="2069" spans="1:9" s="22" customFormat="1" ht="12" customHeight="1">
      <c r="A2069" s="17" t="s">
        <v>11</v>
      </c>
      <c r="B2069" s="11">
        <v>57</v>
      </c>
      <c r="C2069" s="11">
        <v>1</v>
      </c>
      <c r="D2069" s="11">
        <v>9</v>
      </c>
      <c r="E2069" s="11">
        <v>21</v>
      </c>
      <c r="F2069" s="11">
        <v>6</v>
      </c>
      <c r="G2069" s="11">
        <v>12</v>
      </c>
      <c r="H2069" s="11">
        <v>7</v>
      </c>
      <c r="I2069" s="11">
        <v>1</v>
      </c>
    </row>
    <row r="2070" spans="1:9" s="22" customFormat="1" ht="12" customHeight="1">
      <c r="A2070" s="16" t="s">
        <v>12</v>
      </c>
      <c r="B2070" s="11">
        <v>8</v>
      </c>
      <c r="C2070" s="11">
        <v>0</v>
      </c>
      <c r="D2070" s="11">
        <v>0</v>
      </c>
      <c r="E2070" s="11">
        <v>5</v>
      </c>
      <c r="F2070" s="11">
        <v>1</v>
      </c>
      <c r="G2070" s="11">
        <v>0</v>
      </c>
      <c r="H2070" s="11">
        <v>2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109</v>
      </c>
      <c r="C2073" s="11">
        <v>4</v>
      </c>
      <c r="D2073" s="11">
        <v>13</v>
      </c>
      <c r="E2073" s="11">
        <v>33</v>
      </c>
      <c r="F2073" s="11">
        <v>24</v>
      </c>
      <c r="G2073" s="11">
        <v>22</v>
      </c>
      <c r="H2073" s="11">
        <v>13</v>
      </c>
      <c r="I2073" s="11">
        <v>0</v>
      </c>
    </row>
    <row r="2074" spans="1:9" s="22" customFormat="1" ht="12" customHeight="1">
      <c r="A2074" s="17" t="s">
        <v>11</v>
      </c>
      <c r="B2074" s="11">
        <v>101</v>
      </c>
      <c r="C2074" s="11">
        <v>4</v>
      </c>
      <c r="D2074" s="11">
        <v>12</v>
      </c>
      <c r="E2074" s="11">
        <v>31</v>
      </c>
      <c r="F2074" s="11">
        <v>22</v>
      </c>
      <c r="G2074" s="11">
        <v>22</v>
      </c>
      <c r="H2074" s="11">
        <v>10</v>
      </c>
      <c r="I2074" s="11">
        <v>0</v>
      </c>
    </row>
    <row r="2075" spans="1:9" s="22" customFormat="1" ht="12" customHeight="1">
      <c r="A2075" s="16" t="s">
        <v>12</v>
      </c>
      <c r="B2075" s="11">
        <v>8</v>
      </c>
      <c r="C2075" s="11">
        <v>0</v>
      </c>
      <c r="D2075" s="11">
        <v>1</v>
      </c>
      <c r="E2075" s="11">
        <v>2</v>
      </c>
      <c r="F2075" s="11">
        <v>2</v>
      </c>
      <c r="G2075" s="11">
        <v>0</v>
      </c>
      <c r="H2075" s="11">
        <v>3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206</v>
      </c>
      <c r="C2078" s="11">
        <v>4</v>
      </c>
      <c r="D2078" s="11">
        <v>29</v>
      </c>
      <c r="E2078" s="11">
        <v>53</v>
      </c>
      <c r="F2078" s="11">
        <v>31</v>
      </c>
      <c r="G2078" s="11">
        <v>57</v>
      </c>
      <c r="H2078" s="11">
        <v>32</v>
      </c>
      <c r="I2078" s="11">
        <v>0</v>
      </c>
    </row>
    <row r="2079" spans="1:9" s="22" customFormat="1" ht="12" customHeight="1">
      <c r="A2079" s="17" t="s">
        <v>11</v>
      </c>
      <c r="B2079" s="11">
        <v>196</v>
      </c>
      <c r="C2079" s="11">
        <v>4</v>
      </c>
      <c r="D2079" s="11">
        <v>29</v>
      </c>
      <c r="E2079" s="11">
        <v>51</v>
      </c>
      <c r="F2079" s="11">
        <v>30</v>
      </c>
      <c r="G2079" s="11">
        <v>52</v>
      </c>
      <c r="H2079" s="11">
        <v>30</v>
      </c>
      <c r="I2079" s="11">
        <v>0</v>
      </c>
    </row>
    <row r="2080" spans="1:9" s="22" customFormat="1" ht="12" customHeight="1">
      <c r="A2080" s="16" t="s">
        <v>12</v>
      </c>
      <c r="B2080" s="11">
        <v>6</v>
      </c>
      <c r="C2080" s="11">
        <v>0</v>
      </c>
      <c r="D2080" s="11">
        <v>0</v>
      </c>
      <c r="E2080" s="11">
        <v>1</v>
      </c>
      <c r="F2080" s="11">
        <v>1</v>
      </c>
      <c r="G2080" s="11">
        <v>3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3</v>
      </c>
      <c r="C2081" s="11">
        <v>0</v>
      </c>
      <c r="D2081" s="11">
        <v>0</v>
      </c>
      <c r="E2081" s="11">
        <v>1</v>
      </c>
      <c r="F2081" s="11">
        <v>0</v>
      </c>
      <c r="G2081" s="11">
        <v>1</v>
      </c>
      <c r="H2081" s="11">
        <v>1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1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4</v>
      </c>
      <c r="C2083" s="11">
        <v>1</v>
      </c>
      <c r="D2083" s="11">
        <v>1</v>
      </c>
      <c r="E2083" s="11">
        <v>0</v>
      </c>
      <c r="F2083" s="11">
        <v>1</v>
      </c>
      <c r="G2083" s="11">
        <v>1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4</v>
      </c>
      <c r="C2084" s="11">
        <v>1</v>
      </c>
      <c r="D2084" s="11">
        <v>1</v>
      </c>
      <c r="E2084" s="11">
        <v>0</v>
      </c>
      <c r="F2084" s="11">
        <v>1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119</v>
      </c>
      <c r="C2088" s="11">
        <v>1</v>
      </c>
      <c r="D2088" s="11">
        <v>11</v>
      </c>
      <c r="E2088" s="11">
        <v>24</v>
      </c>
      <c r="F2088" s="11">
        <v>17</v>
      </c>
      <c r="G2088" s="11">
        <v>36</v>
      </c>
      <c r="H2088" s="11">
        <v>30</v>
      </c>
      <c r="I2088" s="11">
        <v>0</v>
      </c>
    </row>
    <row r="2089" spans="1:9" s="22" customFormat="1" ht="12" customHeight="1">
      <c r="A2089" s="17" t="s">
        <v>11</v>
      </c>
      <c r="B2089" s="11">
        <v>110</v>
      </c>
      <c r="C2089" s="11">
        <v>0</v>
      </c>
      <c r="D2089" s="11">
        <v>10</v>
      </c>
      <c r="E2089" s="11">
        <v>23</v>
      </c>
      <c r="F2089" s="11">
        <v>15</v>
      </c>
      <c r="G2089" s="11">
        <v>34</v>
      </c>
      <c r="H2089" s="11">
        <v>28</v>
      </c>
      <c r="I2089" s="11">
        <v>0</v>
      </c>
    </row>
    <row r="2090" spans="1:9" s="22" customFormat="1" ht="12" customHeight="1">
      <c r="A2090" s="16" t="s">
        <v>12</v>
      </c>
      <c r="B2090" s="11">
        <v>9</v>
      </c>
      <c r="C2090" s="11">
        <v>1</v>
      </c>
      <c r="D2090" s="11">
        <v>1</v>
      </c>
      <c r="E2090" s="11">
        <v>1</v>
      </c>
      <c r="F2090" s="11">
        <v>2</v>
      </c>
      <c r="G2090" s="11">
        <v>2</v>
      </c>
      <c r="H2090" s="11">
        <v>2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39</v>
      </c>
      <c r="C2093" s="11">
        <v>2</v>
      </c>
      <c r="D2093" s="11">
        <v>3</v>
      </c>
      <c r="E2093" s="11">
        <v>13</v>
      </c>
      <c r="F2093" s="11">
        <v>7</v>
      </c>
      <c r="G2093" s="11">
        <v>7</v>
      </c>
      <c r="H2093" s="11">
        <v>7</v>
      </c>
      <c r="I2093" s="11">
        <v>0</v>
      </c>
    </row>
    <row r="2094" spans="1:9" s="22" customFormat="1" ht="12" customHeight="1">
      <c r="A2094" s="17" t="s">
        <v>11</v>
      </c>
      <c r="B2094" s="11">
        <v>39</v>
      </c>
      <c r="C2094" s="11">
        <v>2</v>
      </c>
      <c r="D2094" s="11">
        <v>3</v>
      </c>
      <c r="E2094" s="11">
        <v>13</v>
      </c>
      <c r="F2094" s="11">
        <v>7</v>
      </c>
      <c r="G2094" s="11">
        <v>7</v>
      </c>
      <c r="H2094" s="11">
        <v>7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179</v>
      </c>
      <c r="C2098" s="11">
        <v>9</v>
      </c>
      <c r="D2098" s="11">
        <v>5</v>
      </c>
      <c r="E2098" s="11">
        <v>12</v>
      </c>
      <c r="F2098" s="11">
        <v>6</v>
      </c>
      <c r="G2098" s="11">
        <v>9</v>
      </c>
      <c r="H2098" s="11">
        <v>22</v>
      </c>
      <c r="I2098" s="11">
        <v>116</v>
      </c>
    </row>
    <row r="2099" spans="1:9" s="22" customFormat="1" ht="12" customHeight="1">
      <c r="A2099" s="17" t="s">
        <v>11</v>
      </c>
      <c r="B2099" s="11">
        <v>42</v>
      </c>
      <c r="C2099" s="11">
        <v>4</v>
      </c>
      <c r="D2099" s="11">
        <v>5</v>
      </c>
      <c r="E2099" s="11">
        <v>12</v>
      </c>
      <c r="F2099" s="11">
        <v>3</v>
      </c>
      <c r="G2099" s="11">
        <v>7</v>
      </c>
      <c r="H2099" s="11">
        <v>11</v>
      </c>
      <c r="I2099" s="11">
        <v>0</v>
      </c>
    </row>
    <row r="2100" spans="1:9" s="22" customFormat="1" ht="12" customHeight="1">
      <c r="A2100" s="16" t="s">
        <v>12</v>
      </c>
      <c r="B2100" s="11">
        <v>3</v>
      </c>
      <c r="C2100" s="11">
        <v>1</v>
      </c>
      <c r="D2100" s="11">
        <v>0</v>
      </c>
      <c r="E2100" s="11">
        <v>0</v>
      </c>
      <c r="F2100" s="11">
        <v>1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6" t="s">
        <v>13</v>
      </c>
      <c r="B2101" s="11">
        <v>2</v>
      </c>
      <c r="C2101" s="11">
        <v>1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22" customFormat="1" ht="12" customHeight="1">
      <c r="A2102" s="16" t="s">
        <v>14</v>
      </c>
      <c r="B2102" s="11">
        <v>132</v>
      </c>
      <c r="C2102" s="11">
        <v>3</v>
      </c>
      <c r="D2102" s="11">
        <v>0</v>
      </c>
      <c r="E2102" s="11">
        <v>0</v>
      </c>
      <c r="F2102" s="11">
        <v>2</v>
      </c>
      <c r="G2102" s="11">
        <v>2</v>
      </c>
      <c r="H2102" s="11">
        <v>9</v>
      </c>
      <c r="I2102" s="11">
        <v>116</v>
      </c>
    </row>
    <row r="2103" spans="1:9" s="22" customFormat="1" ht="15" customHeight="1">
      <c r="A2103" s="16" t="s">
        <v>36</v>
      </c>
      <c r="B2103" s="11">
        <v>968</v>
      </c>
      <c r="C2103" s="11">
        <v>37</v>
      </c>
      <c r="D2103" s="11">
        <v>88</v>
      </c>
      <c r="E2103" s="11">
        <v>236</v>
      </c>
      <c r="F2103" s="11">
        <v>153</v>
      </c>
      <c r="G2103" s="11">
        <v>252</v>
      </c>
      <c r="H2103" s="11">
        <v>145</v>
      </c>
      <c r="I2103" s="11">
        <v>57</v>
      </c>
    </row>
    <row r="2104" spans="1:9" s="22" customFormat="1" ht="12" customHeight="1">
      <c r="A2104" s="17" t="s">
        <v>11</v>
      </c>
      <c r="B2104" s="11">
        <v>837</v>
      </c>
      <c r="C2104" s="11">
        <v>28</v>
      </c>
      <c r="D2104" s="11">
        <v>85</v>
      </c>
      <c r="E2104" s="11">
        <v>223</v>
      </c>
      <c r="F2104" s="11">
        <v>139</v>
      </c>
      <c r="G2104" s="11">
        <v>238</v>
      </c>
      <c r="H2104" s="11">
        <v>123</v>
      </c>
      <c r="I2104" s="11">
        <v>1</v>
      </c>
    </row>
    <row r="2105" spans="1:9" s="22" customFormat="1" ht="12" customHeight="1">
      <c r="A2105" s="16" t="s">
        <v>12</v>
      </c>
      <c r="B2105" s="11">
        <v>58</v>
      </c>
      <c r="C2105" s="11">
        <v>4</v>
      </c>
      <c r="D2105" s="11">
        <v>2</v>
      </c>
      <c r="E2105" s="11">
        <v>13</v>
      </c>
      <c r="F2105" s="11">
        <v>11</v>
      </c>
      <c r="G2105" s="11">
        <v>12</v>
      </c>
      <c r="H2105" s="11">
        <v>16</v>
      </c>
      <c r="I2105" s="11">
        <v>0</v>
      </c>
    </row>
    <row r="2106" spans="1:9" s="22" customFormat="1" ht="12" customHeight="1">
      <c r="A2106" s="16" t="s">
        <v>13</v>
      </c>
      <c r="B2106" s="11">
        <v>5</v>
      </c>
      <c r="C2106" s="11">
        <v>1</v>
      </c>
      <c r="D2106" s="11">
        <v>0</v>
      </c>
      <c r="E2106" s="11">
        <v>0</v>
      </c>
      <c r="F2106" s="11">
        <v>0</v>
      </c>
      <c r="G2106" s="11">
        <v>1</v>
      </c>
      <c r="H2106" s="11">
        <v>3</v>
      </c>
      <c r="I2106" s="11">
        <v>0</v>
      </c>
    </row>
    <row r="2107" spans="1:9" s="22" customFormat="1" ht="12" customHeight="1">
      <c r="A2107" s="16" t="s">
        <v>14</v>
      </c>
      <c r="B2107" s="11">
        <v>68</v>
      </c>
      <c r="C2107" s="11">
        <v>4</v>
      </c>
      <c r="D2107" s="11">
        <v>1</v>
      </c>
      <c r="E2107" s="11">
        <v>0</v>
      </c>
      <c r="F2107" s="11">
        <v>3</v>
      </c>
      <c r="G2107" s="11">
        <v>1</v>
      </c>
      <c r="H2107" s="11">
        <v>3</v>
      </c>
      <c r="I2107" s="11">
        <v>56</v>
      </c>
    </row>
    <row r="2108" spans="1:9" s="22" customFormat="1" ht="12" customHeight="1">
      <c r="A2108" s="16" t="s">
        <v>15</v>
      </c>
      <c r="B2108" s="11">
        <v>5</v>
      </c>
      <c r="C2108" s="11">
        <v>1</v>
      </c>
      <c r="D2108" s="11">
        <v>0</v>
      </c>
      <c r="E2108" s="11">
        <v>1</v>
      </c>
      <c r="F2108" s="11">
        <v>0</v>
      </c>
      <c r="G2108" s="11">
        <v>1</v>
      </c>
      <c r="H2108" s="11">
        <v>2</v>
      </c>
      <c r="I2108" s="11">
        <v>0</v>
      </c>
    </row>
    <row r="2109" spans="1:9" s="22" customFormat="1" ht="12" customHeight="1">
      <c r="A2109" s="17" t="s">
        <v>11</v>
      </c>
      <c r="B2109" s="11">
        <v>2</v>
      </c>
      <c r="C2109" s="11">
        <v>0</v>
      </c>
      <c r="D2109" s="11">
        <v>0</v>
      </c>
      <c r="E2109" s="11">
        <v>1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6" t="s">
        <v>13</v>
      </c>
      <c r="B2111" s="11">
        <v>1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1</v>
      </c>
      <c r="I2111" s="11">
        <v>0</v>
      </c>
    </row>
    <row r="2112" spans="1:9" s="22" customFormat="1" ht="12" customHeight="1">
      <c r="A2112" s="16" t="s">
        <v>14</v>
      </c>
      <c r="B2112" s="11">
        <v>1</v>
      </c>
      <c r="C2112" s="11">
        <v>1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5</v>
      </c>
      <c r="C2113" s="11">
        <v>1</v>
      </c>
      <c r="D2113" s="11">
        <v>0</v>
      </c>
      <c r="E2113" s="11">
        <v>1</v>
      </c>
      <c r="F2113" s="11">
        <v>0</v>
      </c>
      <c r="G2113" s="11">
        <v>1</v>
      </c>
      <c r="H2113" s="11">
        <v>2</v>
      </c>
      <c r="I2113" s="11">
        <v>0</v>
      </c>
    </row>
    <row r="2114" spans="1:9" s="22" customFormat="1" ht="12" customHeight="1">
      <c r="A2114" s="17" t="s">
        <v>11</v>
      </c>
      <c r="B2114" s="11">
        <v>2</v>
      </c>
      <c r="C2114" s="11">
        <v>0</v>
      </c>
      <c r="D2114" s="11">
        <v>0</v>
      </c>
      <c r="E2114" s="11">
        <v>1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6" t="s">
        <v>13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22" customFormat="1" ht="12" customHeight="1">
      <c r="A2117" s="16" t="s">
        <v>14</v>
      </c>
      <c r="B2117" s="11">
        <v>1</v>
      </c>
      <c r="C2117" s="11">
        <v>1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76</v>
      </c>
      <c r="C2128" s="11">
        <v>5</v>
      </c>
      <c r="D2128" s="11">
        <v>4</v>
      </c>
      <c r="E2128" s="11">
        <v>17</v>
      </c>
      <c r="F2128" s="11">
        <v>9</v>
      </c>
      <c r="G2128" s="11">
        <v>26</v>
      </c>
      <c r="H2128" s="11">
        <v>15</v>
      </c>
      <c r="I2128" s="11">
        <v>0</v>
      </c>
    </row>
    <row r="2129" spans="1:9" s="22" customFormat="1" ht="12" customHeight="1">
      <c r="A2129" s="17" t="s">
        <v>11</v>
      </c>
      <c r="B2129" s="11">
        <v>67</v>
      </c>
      <c r="C2129" s="11">
        <v>4</v>
      </c>
      <c r="D2129" s="11">
        <v>3</v>
      </c>
      <c r="E2129" s="11">
        <v>14</v>
      </c>
      <c r="F2129" s="11">
        <v>8</v>
      </c>
      <c r="G2129" s="11">
        <v>24</v>
      </c>
      <c r="H2129" s="11">
        <v>14</v>
      </c>
      <c r="I2129" s="11">
        <v>0</v>
      </c>
    </row>
    <row r="2130" spans="1:9" s="22" customFormat="1" ht="12" customHeight="1">
      <c r="A2130" s="16" t="s">
        <v>12</v>
      </c>
      <c r="B2130" s="11">
        <v>9</v>
      </c>
      <c r="C2130" s="11">
        <v>1</v>
      </c>
      <c r="D2130" s="11">
        <v>1</v>
      </c>
      <c r="E2130" s="11">
        <v>3</v>
      </c>
      <c r="F2130" s="11">
        <v>1</v>
      </c>
      <c r="G2130" s="11">
        <v>2</v>
      </c>
      <c r="H2130" s="11">
        <v>1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132</v>
      </c>
      <c r="C2133" s="11">
        <v>3</v>
      </c>
      <c r="D2133" s="11">
        <v>11</v>
      </c>
      <c r="E2133" s="11">
        <v>33</v>
      </c>
      <c r="F2133" s="11">
        <v>26</v>
      </c>
      <c r="G2133" s="11">
        <v>40</v>
      </c>
      <c r="H2133" s="11">
        <v>19</v>
      </c>
      <c r="I2133" s="11">
        <v>0</v>
      </c>
    </row>
    <row r="2134" spans="1:9" s="22" customFormat="1" ht="12" customHeight="1">
      <c r="A2134" s="17" t="s">
        <v>11</v>
      </c>
      <c r="B2134" s="11">
        <v>131</v>
      </c>
      <c r="C2134" s="11">
        <v>3</v>
      </c>
      <c r="D2134" s="11">
        <v>11</v>
      </c>
      <c r="E2134" s="11">
        <v>33</v>
      </c>
      <c r="F2134" s="11">
        <v>25</v>
      </c>
      <c r="G2134" s="11">
        <v>40</v>
      </c>
      <c r="H2134" s="11">
        <v>19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1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4</v>
      </c>
      <c r="C2138" s="11">
        <v>0</v>
      </c>
      <c r="D2138" s="11">
        <v>2</v>
      </c>
      <c r="E2138" s="11">
        <v>2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4</v>
      </c>
      <c r="C2139" s="11">
        <v>0</v>
      </c>
      <c r="D2139" s="11">
        <v>2</v>
      </c>
      <c r="E2139" s="11">
        <v>2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129</v>
      </c>
      <c r="C2143" s="11">
        <v>2</v>
      </c>
      <c r="D2143" s="11">
        <v>23</v>
      </c>
      <c r="E2143" s="11">
        <v>44</v>
      </c>
      <c r="F2143" s="11">
        <v>25</v>
      </c>
      <c r="G2143" s="11">
        <v>23</v>
      </c>
      <c r="H2143" s="11">
        <v>12</v>
      </c>
      <c r="I2143" s="11">
        <v>0</v>
      </c>
    </row>
    <row r="2144" spans="1:9" s="22" customFormat="1" ht="12" customHeight="1">
      <c r="A2144" s="17" t="s">
        <v>11</v>
      </c>
      <c r="B2144" s="11">
        <v>124</v>
      </c>
      <c r="C2144" s="11">
        <v>2</v>
      </c>
      <c r="D2144" s="11">
        <v>23</v>
      </c>
      <c r="E2144" s="11">
        <v>43</v>
      </c>
      <c r="F2144" s="11">
        <v>22</v>
      </c>
      <c r="G2144" s="11">
        <v>23</v>
      </c>
      <c r="H2144" s="11">
        <v>11</v>
      </c>
      <c r="I2144" s="11">
        <v>0</v>
      </c>
    </row>
    <row r="2145" spans="1:9" s="22" customFormat="1" ht="12" customHeight="1">
      <c r="A2145" s="16" t="s">
        <v>12</v>
      </c>
      <c r="B2145" s="11">
        <v>4</v>
      </c>
      <c r="C2145" s="11">
        <v>0</v>
      </c>
      <c r="D2145" s="11">
        <v>0</v>
      </c>
      <c r="E2145" s="11">
        <v>1</v>
      </c>
      <c r="F2145" s="11">
        <v>2</v>
      </c>
      <c r="G2145" s="11">
        <v>0</v>
      </c>
      <c r="H2145" s="11">
        <v>1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1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35</v>
      </c>
      <c r="C2148" s="11">
        <v>1</v>
      </c>
      <c r="D2148" s="11">
        <v>2</v>
      </c>
      <c r="E2148" s="11">
        <v>5</v>
      </c>
      <c r="F2148" s="11">
        <v>6</v>
      </c>
      <c r="G2148" s="11">
        <v>14</v>
      </c>
      <c r="H2148" s="11">
        <v>7</v>
      </c>
      <c r="I2148" s="11">
        <v>0</v>
      </c>
    </row>
    <row r="2149" spans="1:9" s="22" customFormat="1" ht="12" customHeight="1">
      <c r="A2149" s="17" t="s">
        <v>11</v>
      </c>
      <c r="B2149" s="11">
        <v>33</v>
      </c>
      <c r="C2149" s="11">
        <v>1</v>
      </c>
      <c r="D2149" s="11">
        <v>2</v>
      </c>
      <c r="E2149" s="11">
        <v>5</v>
      </c>
      <c r="F2149" s="11">
        <v>6</v>
      </c>
      <c r="G2149" s="11">
        <v>13</v>
      </c>
      <c r="H2149" s="11">
        <v>6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1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1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122</v>
      </c>
      <c r="C2153" s="11">
        <v>5</v>
      </c>
      <c r="D2153" s="11">
        <v>11</v>
      </c>
      <c r="E2153" s="11">
        <v>25</v>
      </c>
      <c r="F2153" s="11">
        <v>17</v>
      </c>
      <c r="G2153" s="11">
        <v>47</v>
      </c>
      <c r="H2153" s="11">
        <v>17</v>
      </c>
      <c r="I2153" s="11">
        <v>0</v>
      </c>
    </row>
    <row r="2154" spans="1:9" s="22" customFormat="1" ht="12" customHeight="1">
      <c r="A2154" s="17" t="s">
        <v>11</v>
      </c>
      <c r="B2154" s="11">
        <v>118</v>
      </c>
      <c r="C2154" s="11">
        <v>5</v>
      </c>
      <c r="D2154" s="11">
        <v>11</v>
      </c>
      <c r="E2154" s="11">
        <v>24</v>
      </c>
      <c r="F2154" s="11">
        <v>17</v>
      </c>
      <c r="G2154" s="11">
        <v>45</v>
      </c>
      <c r="H2154" s="11">
        <v>16</v>
      </c>
      <c r="I2154" s="11">
        <v>0</v>
      </c>
    </row>
    <row r="2155" spans="1:9" s="22" customFormat="1" ht="12" customHeight="1">
      <c r="A2155" s="16" t="s">
        <v>12</v>
      </c>
      <c r="B2155" s="11">
        <v>3</v>
      </c>
      <c r="C2155" s="11">
        <v>0</v>
      </c>
      <c r="D2155" s="11">
        <v>0</v>
      </c>
      <c r="E2155" s="11">
        <v>1</v>
      </c>
      <c r="F2155" s="11">
        <v>0</v>
      </c>
      <c r="G2155" s="11">
        <v>2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22</v>
      </c>
      <c r="C2158" s="11">
        <v>1</v>
      </c>
      <c r="D2158" s="11">
        <v>0</v>
      </c>
      <c r="E2158" s="11">
        <v>5</v>
      </c>
      <c r="F2158" s="11">
        <v>6</v>
      </c>
      <c r="G2158" s="11">
        <v>8</v>
      </c>
      <c r="H2158" s="11">
        <v>1</v>
      </c>
      <c r="I2158" s="11">
        <v>1</v>
      </c>
    </row>
    <row r="2159" spans="1:9" s="22" customFormat="1" ht="12" customHeight="1">
      <c r="A2159" s="17" t="s">
        <v>11</v>
      </c>
      <c r="B2159" s="11">
        <v>22</v>
      </c>
      <c r="C2159" s="11">
        <v>1</v>
      </c>
      <c r="D2159" s="11">
        <v>0</v>
      </c>
      <c r="E2159" s="11">
        <v>5</v>
      </c>
      <c r="F2159" s="11">
        <v>6</v>
      </c>
      <c r="G2159" s="11">
        <v>8</v>
      </c>
      <c r="H2159" s="11">
        <v>1</v>
      </c>
      <c r="I2159" s="11">
        <v>1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39</v>
      </c>
      <c r="C2163" s="11">
        <v>3</v>
      </c>
      <c r="D2163" s="11">
        <v>1</v>
      </c>
      <c r="E2163" s="11">
        <v>9</v>
      </c>
      <c r="F2163" s="11">
        <v>5</v>
      </c>
      <c r="G2163" s="11">
        <v>8</v>
      </c>
      <c r="H2163" s="11">
        <v>13</v>
      </c>
      <c r="I2163" s="11">
        <v>0</v>
      </c>
    </row>
    <row r="2164" spans="1:9" s="22" customFormat="1" ht="12" customHeight="1">
      <c r="A2164" s="17" t="s">
        <v>11</v>
      </c>
      <c r="B2164" s="11">
        <v>32</v>
      </c>
      <c r="C2164" s="11">
        <v>1</v>
      </c>
      <c r="D2164" s="11">
        <v>1</v>
      </c>
      <c r="E2164" s="11">
        <v>9</v>
      </c>
      <c r="F2164" s="11">
        <v>5</v>
      </c>
      <c r="G2164" s="11">
        <v>7</v>
      </c>
      <c r="H2164" s="11">
        <v>9</v>
      </c>
      <c r="I2164" s="11">
        <v>0</v>
      </c>
    </row>
    <row r="2165" spans="1:9" s="22" customFormat="1" ht="12" customHeight="1">
      <c r="A2165" s="16" t="s">
        <v>12</v>
      </c>
      <c r="B2165" s="11">
        <v>6</v>
      </c>
      <c r="C2165" s="11">
        <v>2</v>
      </c>
      <c r="D2165" s="11">
        <v>0</v>
      </c>
      <c r="E2165" s="11">
        <v>0</v>
      </c>
      <c r="F2165" s="11">
        <v>0</v>
      </c>
      <c r="G2165" s="11">
        <v>0</v>
      </c>
      <c r="H2165" s="11">
        <v>4</v>
      </c>
      <c r="I2165" s="11">
        <v>0</v>
      </c>
    </row>
    <row r="2166" spans="1:9" s="22" customFormat="1" ht="12" customHeight="1">
      <c r="A2166" s="16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1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72</v>
      </c>
      <c r="C2168" s="11">
        <v>1</v>
      </c>
      <c r="D2168" s="11">
        <v>11</v>
      </c>
      <c r="E2168" s="11">
        <v>22</v>
      </c>
      <c r="F2168" s="11">
        <v>10</v>
      </c>
      <c r="G2168" s="11">
        <v>21</v>
      </c>
      <c r="H2168" s="11">
        <v>7</v>
      </c>
      <c r="I2168" s="11">
        <v>0</v>
      </c>
    </row>
    <row r="2169" spans="1:9" s="22" customFormat="1" ht="12" customHeight="1">
      <c r="A2169" s="17" t="s">
        <v>11</v>
      </c>
      <c r="B2169" s="11">
        <v>59</v>
      </c>
      <c r="C2169" s="11">
        <v>1</v>
      </c>
      <c r="D2169" s="11">
        <v>9</v>
      </c>
      <c r="E2169" s="11">
        <v>20</v>
      </c>
      <c r="F2169" s="11">
        <v>7</v>
      </c>
      <c r="G2169" s="11">
        <v>18</v>
      </c>
      <c r="H2169" s="11">
        <v>4</v>
      </c>
      <c r="I2169" s="11">
        <v>0</v>
      </c>
    </row>
    <row r="2170" spans="1:9" s="22" customFormat="1" ht="12" customHeight="1">
      <c r="A2170" s="16" t="s">
        <v>12</v>
      </c>
      <c r="B2170" s="11">
        <v>12</v>
      </c>
      <c r="C2170" s="11">
        <v>0</v>
      </c>
      <c r="D2170" s="11">
        <v>1</v>
      </c>
      <c r="E2170" s="11">
        <v>2</v>
      </c>
      <c r="F2170" s="11">
        <v>3</v>
      </c>
      <c r="G2170" s="11">
        <v>3</v>
      </c>
      <c r="H2170" s="11">
        <v>3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1</v>
      </c>
      <c r="C2172" s="11">
        <v>0</v>
      </c>
      <c r="D2172" s="11">
        <v>1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38</v>
      </c>
      <c r="C2173" s="11">
        <v>3</v>
      </c>
      <c r="D2173" s="11">
        <v>3</v>
      </c>
      <c r="E2173" s="11">
        <v>12</v>
      </c>
      <c r="F2173" s="11">
        <v>7</v>
      </c>
      <c r="G2173" s="11">
        <v>8</v>
      </c>
      <c r="H2173" s="11">
        <v>5</v>
      </c>
      <c r="I2173" s="11">
        <v>0</v>
      </c>
    </row>
    <row r="2174" spans="1:9" s="22" customFormat="1" ht="12" customHeight="1">
      <c r="A2174" s="17" t="s">
        <v>11</v>
      </c>
      <c r="B2174" s="11">
        <v>34</v>
      </c>
      <c r="C2174" s="11">
        <v>2</v>
      </c>
      <c r="D2174" s="11">
        <v>3</v>
      </c>
      <c r="E2174" s="11">
        <v>10</v>
      </c>
      <c r="F2174" s="11">
        <v>7</v>
      </c>
      <c r="G2174" s="11">
        <v>8</v>
      </c>
      <c r="H2174" s="11">
        <v>4</v>
      </c>
      <c r="I2174" s="11">
        <v>0</v>
      </c>
    </row>
    <row r="2175" spans="1:9" s="22" customFormat="1" ht="12" customHeight="1">
      <c r="A2175" s="16" t="s">
        <v>12</v>
      </c>
      <c r="B2175" s="11">
        <v>4</v>
      </c>
      <c r="C2175" s="11">
        <v>1</v>
      </c>
      <c r="D2175" s="11">
        <v>0</v>
      </c>
      <c r="E2175" s="11">
        <v>2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25</v>
      </c>
      <c r="C2178" s="11">
        <v>1</v>
      </c>
      <c r="D2178" s="11">
        <v>4</v>
      </c>
      <c r="E2178" s="11">
        <v>10</v>
      </c>
      <c r="F2178" s="11">
        <v>2</v>
      </c>
      <c r="G2178" s="11">
        <v>5</v>
      </c>
      <c r="H2178" s="11">
        <v>3</v>
      </c>
      <c r="I2178" s="11">
        <v>0</v>
      </c>
    </row>
    <row r="2179" spans="1:9" s="22" customFormat="1" ht="12" customHeight="1">
      <c r="A2179" s="17" t="s">
        <v>11</v>
      </c>
      <c r="B2179" s="11">
        <v>22</v>
      </c>
      <c r="C2179" s="11">
        <v>1</v>
      </c>
      <c r="D2179" s="11">
        <v>4</v>
      </c>
      <c r="E2179" s="11">
        <v>8</v>
      </c>
      <c r="F2179" s="11">
        <v>2</v>
      </c>
      <c r="G2179" s="11">
        <v>5</v>
      </c>
      <c r="H2179" s="11">
        <v>2</v>
      </c>
      <c r="I2179" s="11">
        <v>0</v>
      </c>
    </row>
    <row r="2180" spans="1:9" s="22" customFormat="1" ht="12" customHeight="1">
      <c r="A2180" s="16" t="s">
        <v>12</v>
      </c>
      <c r="B2180" s="11">
        <v>3</v>
      </c>
      <c r="C2180" s="11">
        <v>0</v>
      </c>
      <c r="D2180" s="11">
        <v>0</v>
      </c>
      <c r="E2180" s="11">
        <v>2</v>
      </c>
      <c r="F2180" s="11">
        <v>0</v>
      </c>
      <c r="G2180" s="11">
        <v>0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40</v>
      </c>
      <c r="C2183" s="11">
        <v>2</v>
      </c>
      <c r="D2183" s="11">
        <v>4</v>
      </c>
      <c r="E2183" s="11">
        <v>9</v>
      </c>
      <c r="F2183" s="11">
        <v>11</v>
      </c>
      <c r="G2183" s="11">
        <v>7</v>
      </c>
      <c r="H2183" s="11">
        <v>7</v>
      </c>
      <c r="I2183" s="11">
        <v>0</v>
      </c>
    </row>
    <row r="2184" spans="1:9" s="22" customFormat="1" ht="12" customHeight="1">
      <c r="A2184" s="17" t="s">
        <v>11</v>
      </c>
      <c r="B2184" s="11">
        <v>38</v>
      </c>
      <c r="C2184" s="11">
        <v>2</v>
      </c>
      <c r="D2184" s="11">
        <v>4</v>
      </c>
      <c r="E2184" s="11">
        <v>9</v>
      </c>
      <c r="F2184" s="11">
        <v>10</v>
      </c>
      <c r="G2184" s="11">
        <v>7</v>
      </c>
      <c r="H2184" s="11">
        <v>6</v>
      </c>
      <c r="I2184" s="11">
        <v>0</v>
      </c>
    </row>
    <row r="2185" spans="1:9" s="22" customFormat="1" ht="12" customHeight="1">
      <c r="A2185" s="16" t="s">
        <v>12</v>
      </c>
      <c r="B2185" s="11">
        <v>2</v>
      </c>
      <c r="C2185" s="11">
        <v>0</v>
      </c>
      <c r="D2185" s="11">
        <v>0</v>
      </c>
      <c r="E2185" s="11">
        <v>0</v>
      </c>
      <c r="F2185" s="11">
        <v>1</v>
      </c>
      <c r="G2185" s="11">
        <v>0</v>
      </c>
      <c r="H2185" s="11">
        <v>1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42</v>
      </c>
      <c r="C2188" s="11">
        <v>1</v>
      </c>
      <c r="D2188" s="11">
        <v>2</v>
      </c>
      <c r="E2188" s="11">
        <v>14</v>
      </c>
      <c r="F2188" s="11">
        <v>9</v>
      </c>
      <c r="G2188" s="11">
        <v>10</v>
      </c>
      <c r="H2188" s="11">
        <v>6</v>
      </c>
      <c r="I2188" s="11">
        <v>0</v>
      </c>
    </row>
    <row r="2189" spans="1:9" s="22" customFormat="1" ht="12" customHeight="1">
      <c r="A2189" s="17" t="s">
        <v>11</v>
      </c>
      <c r="B2189" s="11">
        <v>36</v>
      </c>
      <c r="C2189" s="11">
        <v>1</v>
      </c>
      <c r="D2189" s="11">
        <v>2</v>
      </c>
      <c r="E2189" s="11">
        <v>13</v>
      </c>
      <c r="F2189" s="11">
        <v>8</v>
      </c>
      <c r="G2189" s="11">
        <v>7</v>
      </c>
      <c r="H2189" s="11">
        <v>5</v>
      </c>
      <c r="I2189" s="11">
        <v>0</v>
      </c>
    </row>
    <row r="2190" spans="1:9" s="22" customFormat="1" ht="12" customHeight="1">
      <c r="A2190" s="16" t="s">
        <v>12</v>
      </c>
      <c r="B2190" s="11">
        <v>6</v>
      </c>
      <c r="C2190" s="11">
        <v>0</v>
      </c>
      <c r="D2190" s="11">
        <v>0</v>
      </c>
      <c r="E2190" s="11">
        <v>1</v>
      </c>
      <c r="F2190" s="11">
        <v>1</v>
      </c>
      <c r="G2190" s="11">
        <v>3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2</v>
      </c>
      <c r="C2193" s="11">
        <v>0</v>
      </c>
      <c r="D2193" s="11">
        <v>0</v>
      </c>
      <c r="E2193" s="11">
        <v>0</v>
      </c>
      <c r="F2193" s="11">
        <v>1</v>
      </c>
      <c r="G2193" s="11">
        <v>1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2</v>
      </c>
      <c r="C2194" s="11">
        <v>0</v>
      </c>
      <c r="D2194" s="11">
        <v>0</v>
      </c>
      <c r="E2194" s="11">
        <v>0</v>
      </c>
      <c r="F2194" s="11">
        <v>1</v>
      </c>
      <c r="G2194" s="11">
        <v>1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70</v>
      </c>
      <c r="C2198" s="11">
        <v>0</v>
      </c>
      <c r="D2198" s="11">
        <v>4</v>
      </c>
      <c r="E2198" s="11">
        <v>13</v>
      </c>
      <c r="F2198" s="11">
        <v>11</v>
      </c>
      <c r="G2198" s="11">
        <v>25</v>
      </c>
      <c r="H2198" s="11">
        <v>17</v>
      </c>
      <c r="I2198" s="11">
        <v>0</v>
      </c>
    </row>
    <row r="2199" spans="1:9" s="22" customFormat="1" ht="12" customHeight="1">
      <c r="A2199" s="17" t="s">
        <v>11</v>
      </c>
      <c r="B2199" s="11">
        <v>65</v>
      </c>
      <c r="C2199" s="11">
        <v>0</v>
      </c>
      <c r="D2199" s="11">
        <v>4</v>
      </c>
      <c r="E2199" s="11">
        <v>12</v>
      </c>
      <c r="F2199" s="11">
        <v>9</v>
      </c>
      <c r="G2199" s="11">
        <v>24</v>
      </c>
      <c r="H2199" s="11">
        <v>16</v>
      </c>
      <c r="I2199" s="11">
        <v>0</v>
      </c>
    </row>
    <row r="2200" spans="1:9" s="22" customFormat="1" ht="12" customHeight="1">
      <c r="A2200" s="16" t="s">
        <v>12</v>
      </c>
      <c r="B2200" s="11">
        <v>5</v>
      </c>
      <c r="C2200" s="11">
        <v>0</v>
      </c>
      <c r="D2200" s="11">
        <v>0</v>
      </c>
      <c r="E2200" s="11">
        <v>1</v>
      </c>
      <c r="F2200" s="11">
        <v>2</v>
      </c>
      <c r="G2200" s="11">
        <v>1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31</v>
      </c>
      <c r="C2203" s="11">
        <v>2</v>
      </c>
      <c r="D2203" s="11">
        <v>3</v>
      </c>
      <c r="E2203" s="11">
        <v>10</v>
      </c>
      <c r="F2203" s="11">
        <v>5</v>
      </c>
      <c r="G2203" s="11">
        <v>5</v>
      </c>
      <c r="H2203" s="11">
        <v>6</v>
      </c>
      <c r="I2203" s="11">
        <v>0</v>
      </c>
    </row>
    <row r="2204" spans="1:9" s="22" customFormat="1" ht="12" customHeight="1">
      <c r="A2204" s="17" t="s">
        <v>11</v>
      </c>
      <c r="B2204" s="11">
        <v>31</v>
      </c>
      <c r="C2204" s="11">
        <v>2</v>
      </c>
      <c r="D2204" s="11">
        <v>3</v>
      </c>
      <c r="E2204" s="11">
        <v>10</v>
      </c>
      <c r="F2204" s="11">
        <v>5</v>
      </c>
      <c r="G2204" s="11">
        <v>5</v>
      </c>
      <c r="H2204" s="11">
        <v>6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84</v>
      </c>
      <c r="C2208" s="11">
        <v>6</v>
      </c>
      <c r="D2208" s="11">
        <v>3</v>
      </c>
      <c r="E2208" s="11">
        <v>5</v>
      </c>
      <c r="F2208" s="11">
        <v>3</v>
      </c>
      <c r="G2208" s="11">
        <v>3</v>
      </c>
      <c r="H2208" s="11">
        <v>8</v>
      </c>
      <c r="I2208" s="11">
        <v>56</v>
      </c>
    </row>
    <row r="2209" spans="1:9" s="22" customFormat="1" ht="12" customHeight="1">
      <c r="A2209" s="17" t="s">
        <v>11</v>
      </c>
      <c r="B2209" s="11">
        <v>17</v>
      </c>
      <c r="C2209" s="11">
        <v>2</v>
      </c>
      <c r="D2209" s="11">
        <v>3</v>
      </c>
      <c r="E2209" s="11">
        <v>5</v>
      </c>
      <c r="F2209" s="11">
        <v>1</v>
      </c>
      <c r="G2209" s="11">
        <v>2</v>
      </c>
      <c r="H2209" s="11">
        <v>4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22" customFormat="1" ht="12" customHeight="1">
      <c r="A2211" s="16" t="s">
        <v>13</v>
      </c>
      <c r="B2211" s="11">
        <v>1</v>
      </c>
      <c r="C2211" s="11">
        <v>1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65</v>
      </c>
      <c r="C2212" s="11">
        <v>3</v>
      </c>
      <c r="D2212" s="11">
        <v>0</v>
      </c>
      <c r="E2212" s="11">
        <v>0</v>
      </c>
      <c r="F2212" s="11">
        <v>2</v>
      </c>
      <c r="G2212" s="11">
        <v>1</v>
      </c>
      <c r="H2212" s="11">
        <v>3</v>
      </c>
      <c r="I2212" s="11">
        <v>56</v>
      </c>
    </row>
    <row r="2213" spans="1:9" s="22" customFormat="1" ht="15" customHeight="1">
      <c r="A2213" s="16" t="s">
        <v>37</v>
      </c>
      <c r="B2213" s="11">
        <v>844</v>
      </c>
      <c r="C2213" s="11">
        <v>22</v>
      </c>
      <c r="D2213" s="11">
        <v>94</v>
      </c>
      <c r="E2213" s="11">
        <v>215</v>
      </c>
      <c r="F2213" s="11">
        <v>122</v>
      </c>
      <c r="G2213" s="11">
        <v>197</v>
      </c>
      <c r="H2213" s="11">
        <v>133</v>
      </c>
      <c r="I2213" s="11">
        <v>61</v>
      </c>
    </row>
    <row r="2214" spans="1:9" s="22" customFormat="1" ht="15" customHeight="1">
      <c r="A2214" s="17" t="s">
        <v>11</v>
      </c>
      <c r="B2214" s="11">
        <v>726</v>
      </c>
      <c r="C2214" s="11">
        <v>20</v>
      </c>
      <c r="D2214" s="11">
        <v>90</v>
      </c>
      <c r="E2214" s="11">
        <v>205</v>
      </c>
      <c r="F2214" s="11">
        <v>115</v>
      </c>
      <c r="G2214" s="11">
        <v>186</v>
      </c>
      <c r="H2214" s="11">
        <v>109</v>
      </c>
      <c r="I2214" s="11">
        <v>1</v>
      </c>
    </row>
    <row r="2215" spans="1:9" s="22" customFormat="1" ht="12" customHeight="1">
      <c r="A2215" s="16" t="s">
        <v>12</v>
      </c>
      <c r="B2215" s="11">
        <v>35</v>
      </c>
      <c r="C2215" s="11">
        <v>2</v>
      </c>
      <c r="D2215" s="11">
        <v>3</v>
      </c>
      <c r="E2215" s="11">
        <v>8</v>
      </c>
      <c r="F2215" s="11">
        <v>7</v>
      </c>
      <c r="G2215" s="11">
        <v>5</v>
      </c>
      <c r="H2215" s="11">
        <v>10</v>
      </c>
      <c r="I2215" s="11">
        <v>0</v>
      </c>
    </row>
    <row r="2216" spans="1:9" s="22" customFormat="1" ht="12" customHeight="1">
      <c r="A2216" s="16" t="s">
        <v>13</v>
      </c>
      <c r="B2216" s="11">
        <v>13</v>
      </c>
      <c r="C2216" s="11">
        <v>0</v>
      </c>
      <c r="D2216" s="11">
        <v>0</v>
      </c>
      <c r="E2216" s="11">
        <v>1</v>
      </c>
      <c r="F2216" s="11">
        <v>0</v>
      </c>
      <c r="G2216" s="11">
        <v>4</v>
      </c>
      <c r="H2216" s="11">
        <v>8</v>
      </c>
      <c r="I2216" s="11">
        <v>0</v>
      </c>
    </row>
    <row r="2217" spans="1:9" s="22" customFormat="1" ht="12" customHeight="1">
      <c r="A2217" s="16" t="s">
        <v>14</v>
      </c>
      <c r="B2217" s="11">
        <v>70</v>
      </c>
      <c r="C2217" s="11">
        <v>0</v>
      </c>
      <c r="D2217" s="11">
        <v>1</v>
      </c>
      <c r="E2217" s="11">
        <v>1</v>
      </c>
      <c r="F2217" s="11">
        <v>0</v>
      </c>
      <c r="G2217" s="11">
        <v>2</v>
      </c>
      <c r="H2217" s="11">
        <v>6</v>
      </c>
      <c r="I2217" s="11">
        <v>60</v>
      </c>
    </row>
    <row r="2218" spans="1:9" s="22" customFormat="1" ht="12" customHeight="1">
      <c r="A2218" s="16" t="s">
        <v>15</v>
      </c>
      <c r="B2218" s="11">
        <v>1</v>
      </c>
      <c r="C2218" s="11">
        <v>0</v>
      </c>
      <c r="D2218" s="11">
        <v>0</v>
      </c>
      <c r="E2218" s="11">
        <v>0</v>
      </c>
      <c r="F2218" s="11">
        <v>1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1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1</v>
      </c>
      <c r="C2223" s="11">
        <v>0</v>
      </c>
      <c r="D2223" s="11">
        <v>0</v>
      </c>
      <c r="E2223" s="11">
        <v>0</v>
      </c>
      <c r="F2223" s="11">
        <v>1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1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18</v>
      </c>
      <c r="C2238" s="11">
        <v>3</v>
      </c>
      <c r="D2238" s="11">
        <v>2</v>
      </c>
      <c r="E2238" s="11">
        <v>3</v>
      </c>
      <c r="F2238" s="11">
        <v>1</v>
      </c>
      <c r="G2238" s="11">
        <v>5</v>
      </c>
      <c r="H2238" s="11">
        <v>4</v>
      </c>
      <c r="I2238" s="11">
        <v>0</v>
      </c>
    </row>
    <row r="2239" spans="1:9" s="22" customFormat="1" ht="12" customHeight="1">
      <c r="A2239" s="17" t="s">
        <v>11</v>
      </c>
      <c r="B2239" s="11">
        <v>17</v>
      </c>
      <c r="C2239" s="11">
        <v>3</v>
      </c>
      <c r="D2239" s="11">
        <v>2</v>
      </c>
      <c r="E2239" s="11">
        <v>3</v>
      </c>
      <c r="F2239" s="11">
        <v>1</v>
      </c>
      <c r="G2239" s="11">
        <v>4</v>
      </c>
      <c r="H2239" s="11">
        <v>4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60</v>
      </c>
      <c r="C2243" s="11">
        <v>2</v>
      </c>
      <c r="D2243" s="11">
        <v>3</v>
      </c>
      <c r="E2243" s="11">
        <v>15</v>
      </c>
      <c r="F2243" s="11">
        <v>13</v>
      </c>
      <c r="G2243" s="11">
        <v>20</v>
      </c>
      <c r="H2243" s="11">
        <v>7</v>
      </c>
      <c r="I2243" s="11">
        <v>0</v>
      </c>
    </row>
    <row r="2244" spans="1:9" s="22" customFormat="1" ht="12" customHeight="1">
      <c r="A2244" s="17" t="s">
        <v>11</v>
      </c>
      <c r="B2244" s="11">
        <v>56</v>
      </c>
      <c r="C2244" s="11">
        <v>2</v>
      </c>
      <c r="D2244" s="11">
        <v>3</v>
      </c>
      <c r="E2244" s="11">
        <v>14</v>
      </c>
      <c r="F2244" s="11">
        <v>12</v>
      </c>
      <c r="G2244" s="11">
        <v>18</v>
      </c>
      <c r="H2244" s="11">
        <v>7</v>
      </c>
      <c r="I2244" s="11">
        <v>0</v>
      </c>
    </row>
    <row r="2245" spans="1:9" s="22" customFormat="1" ht="12" customHeight="1">
      <c r="A2245" s="16" t="s">
        <v>12</v>
      </c>
      <c r="B2245" s="11">
        <v>4</v>
      </c>
      <c r="C2245" s="11">
        <v>0</v>
      </c>
      <c r="D2245" s="11">
        <v>0</v>
      </c>
      <c r="E2245" s="11">
        <v>1</v>
      </c>
      <c r="F2245" s="11">
        <v>1</v>
      </c>
      <c r="G2245" s="11">
        <v>2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50</v>
      </c>
      <c r="C2253" s="11">
        <v>1</v>
      </c>
      <c r="D2253" s="11">
        <v>9</v>
      </c>
      <c r="E2253" s="11">
        <v>16</v>
      </c>
      <c r="F2253" s="11">
        <v>10</v>
      </c>
      <c r="G2253" s="11">
        <v>9</v>
      </c>
      <c r="H2253" s="11">
        <v>5</v>
      </c>
      <c r="I2253" s="11">
        <v>0</v>
      </c>
    </row>
    <row r="2254" spans="1:9" s="22" customFormat="1" ht="12" customHeight="1">
      <c r="A2254" s="17" t="s">
        <v>11</v>
      </c>
      <c r="B2254" s="11">
        <v>47</v>
      </c>
      <c r="C2254" s="11">
        <v>1</v>
      </c>
      <c r="D2254" s="11">
        <v>9</v>
      </c>
      <c r="E2254" s="11">
        <v>15</v>
      </c>
      <c r="F2254" s="11">
        <v>9</v>
      </c>
      <c r="G2254" s="11">
        <v>9</v>
      </c>
      <c r="H2254" s="11">
        <v>4</v>
      </c>
      <c r="I2254" s="11">
        <v>0</v>
      </c>
    </row>
    <row r="2255" spans="1:9" s="22" customFormat="1" ht="12" customHeight="1">
      <c r="A2255" s="16" t="s">
        <v>12</v>
      </c>
      <c r="B2255" s="11">
        <v>3</v>
      </c>
      <c r="C2255" s="11">
        <v>0</v>
      </c>
      <c r="D2255" s="11">
        <v>0</v>
      </c>
      <c r="E2255" s="11">
        <v>1</v>
      </c>
      <c r="F2255" s="11">
        <v>1</v>
      </c>
      <c r="G2255" s="11">
        <v>0</v>
      </c>
      <c r="H2255" s="11">
        <v>1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7</v>
      </c>
      <c r="C2258" s="11">
        <v>0</v>
      </c>
      <c r="D2258" s="11">
        <v>0</v>
      </c>
      <c r="E2258" s="11">
        <v>2</v>
      </c>
      <c r="F2258" s="11">
        <v>1</v>
      </c>
      <c r="G2258" s="11">
        <v>3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6</v>
      </c>
      <c r="C2259" s="11">
        <v>0</v>
      </c>
      <c r="D2259" s="11">
        <v>0</v>
      </c>
      <c r="E2259" s="11">
        <v>2</v>
      </c>
      <c r="F2259" s="11">
        <v>1</v>
      </c>
      <c r="G2259" s="11">
        <v>2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1</v>
      </c>
      <c r="C2261" s="11">
        <v>0</v>
      </c>
      <c r="D2261" s="11">
        <v>0</v>
      </c>
      <c r="E2261" s="11">
        <v>0</v>
      </c>
      <c r="F2261" s="11">
        <v>0</v>
      </c>
      <c r="G2261" s="11">
        <v>1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132</v>
      </c>
      <c r="C2263" s="11">
        <v>3</v>
      </c>
      <c r="D2263" s="11">
        <v>12</v>
      </c>
      <c r="E2263" s="11">
        <v>39</v>
      </c>
      <c r="F2263" s="11">
        <v>22</v>
      </c>
      <c r="G2263" s="11">
        <v>32</v>
      </c>
      <c r="H2263" s="11">
        <v>24</v>
      </c>
      <c r="I2263" s="11">
        <v>0</v>
      </c>
    </row>
    <row r="2264" spans="1:9" s="22" customFormat="1" ht="12" customHeight="1">
      <c r="A2264" s="17" t="s">
        <v>11</v>
      </c>
      <c r="B2264" s="11">
        <v>126</v>
      </c>
      <c r="C2264" s="11">
        <v>3</v>
      </c>
      <c r="D2264" s="11">
        <v>11</v>
      </c>
      <c r="E2264" s="11">
        <v>38</v>
      </c>
      <c r="F2264" s="11">
        <v>21</v>
      </c>
      <c r="G2264" s="11">
        <v>31</v>
      </c>
      <c r="H2264" s="11">
        <v>22</v>
      </c>
      <c r="I2264" s="11">
        <v>0</v>
      </c>
    </row>
    <row r="2265" spans="1:9" s="22" customFormat="1" ht="12" customHeight="1">
      <c r="A2265" s="16" t="s">
        <v>12</v>
      </c>
      <c r="B2265" s="11">
        <v>3</v>
      </c>
      <c r="C2265" s="11">
        <v>0</v>
      </c>
      <c r="D2265" s="11">
        <v>0</v>
      </c>
      <c r="E2265" s="11">
        <v>0</v>
      </c>
      <c r="F2265" s="11">
        <v>1</v>
      </c>
      <c r="G2265" s="11">
        <v>0</v>
      </c>
      <c r="H2265" s="11">
        <v>2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2</v>
      </c>
      <c r="C2267" s="11">
        <v>0</v>
      </c>
      <c r="D2267" s="11">
        <v>1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34</v>
      </c>
      <c r="C2268" s="11">
        <v>0</v>
      </c>
      <c r="D2268" s="11">
        <v>5</v>
      </c>
      <c r="E2268" s="11">
        <v>11</v>
      </c>
      <c r="F2268" s="11">
        <v>3</v>
      </c>
      <c r="G2268" s="11">
        <v>12</v>
      </c>
      <c r="H2268" s="11">
        <v>3</v>
      </c>
      <c r="I2268" s="11">
        <v>0</v>
      </c>
    </row>
    <row r="2269" spans="1:9" s="22" customFormat="1" ht="12" customHeight="1">
      <c r="A2269" s="17" t="s">
        <v>11</v>
      </c>
      <c r="B2269" s="11">
        <v>33</v>
      </c>
      <c r="C2269" s="11">
        <v>0</v>
      </c>
      <c r="D2269" s="11">
        <v>5</v>
      </c>
      <c r="E2269" s="11">
        <v>11</v>
      </c>
      <c r="F2269" s="11">
        <v>3</v>
      </c>
      <c r="G2269" s="11">
        <v>11</v>
      </c>
      <c r="H2269" s="11">
        <v>3</v>
      </c>
      <c r="I2269" s="11">
        <v>0</v>
      </c>
    </row>
    <row r="2270" spans="1:9" s="22" customFormat="1" ht="12" customHeight="1">
      <c r="A2270" s="16" t="s">
        <v>12</v>
      </c>
      <c r="B2270" s="11">
        <v>1</v>
      </c>
      <c r="C2270" s="11">
        <v>0</v>
      </c>
      <c r="D2270" s="11">
        <v>0</v>
      </c>
      <c r="E2270" s="11">
        <v>0</v>
      </c>
      <c r="F2270" s="11">
        <v>0</v>
      </c>
      <c r="G2270" s="11">
        <v>1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21</v>
      </c>
      <c r="C2273" s="11">
        <v>2</v>
      </c>
      <c r="D2273" s="11">
        <v>1</v>
      </c>
      <c r="E2273" s="11">
        <v>7</v>
      </c>
      <c r="F2273" s="11">
        <v>4</v>
      </c>
      <c r="G2273" s="11">
        <v>2</v>
      </c>
      <c r="H2273" s="11">
        <v>5</v>
      </c>
      <c r="I2273" s="11">
        <v>0</v>
      </c>
    </row>
    <row r="2274" spans="1:9" s="22" customFormat="1" ht="12" customHeight="1">
      <c r="A2274" s="17" t="s">
        <v>11</v>
      </c>
      <c r="B2274" s="11">
        <v>18</v>
      </c>
      <c r="C2274" s="11">
        <v>2</v>
      </c>
      <c r="D2274" s="11">
        <v>1</v>
      </c>
      <c r="E2274" s="11">
        <v>6</v>
      </c>
      <c r="F2274" s="11">
        <v>4</v>
      </c>
      <c r="G2274" s="11">
        <v>2</v>
      </c>
      <c r="H2274" s="11">
        <v>3</v>
      </c>
      <c r="I2274" s="11">
        <v>0</v>
      </c>
    </row>
    <row r="2275" spans="1:9" s="22" customFormat="1" ht="12" customHeight="1">
      <c r="A2275" s="16" t="s">
        <v>12</v>
      </c>
      <c r="B2275" s="11">
        <v>1</v>
      </c>
      <c r="C2275" s="11">
        <v>0</v>
      </c>
      <c r="D2275" s="11">
        <v>0</v>
      </c>
      <c r="E2275" s="11">
        <v>1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2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2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44</v>
      </c>
      <c r="C2278" s="11">
        <v>0</v>
      </c>
      <c r="D2278" s="11">
        <v>5</v>
      </c>
      <c r="E2278" s="11">
        <v>11</v>
      </c>
      <c r="F2278" s="11">
        <v>6</v>
      </c>
      <c r="G2278" s="11">
        <v>13</v>
      </c>
      <c r="H2278" s="11">
        <v>9</v>
      </c>
      <c r="I2278" s="11">
        <v>0</v>
      </c>
    </row>
    <row r="2279" spans="1:9" s="22" customFormat="1" ht="12" customHeight="1">
      <c r="A2279" s="17" t="s">
        <v>11</v>
      </c>
      <c r="B2279" s="11">
        <v>38</v>
      </c>
      <c r="C2279" s="11">
        <v>0</v>
      </c>
      <c r="D2279" s="11">
        <v>5</v>
      </c>
      <c r="E2279" s="11">
        <v>11</v>
      </c>
      <c r="F2279" s="11">
        <v>5</v>
      </c>
      <c r="G2279" s="11">
        <v>12</v>
      </c>
      <c r="H2279" s="11">
        <v>5</v>
      </c>
      <c r="I2279" s="11">
        <v>0</v>
      </c>
    </row>
    <row r="2280" spans="1:9" s="22" customFormat="1" ht="12" customHeight="1">
      <c r="A2280" s="16" t="s">
        <v>12</v>
      </c>
      <c r="B2280" s="11">
        <v>5</v>
      </c>
      <c r="C2280" s="11">
        <v>0</v>
      </c>
      <c r="D2280" s="11">
        <v>0</v>
      </c>
      <c r="E2280" s="11">
        <v>0</v>
      </c>
      <c r="F2280" s="11">
        <v>1</v>
      </c>
      <c r="G2280" s="11">
        <v>1</v>
      </c>
      <c r="H2280" s="11">
        <v>3</v>
      </c>
      <c r="I2280" s="11">
        <v>0</v>
      </c>
    </row>
    <row r="2281" spans="1:9" s="22" customFormat="1" ht="12" customHeight="1">
      <c r="A2281" s="16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1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50</v>
      </c>
      <c r="C2283" s="11">
        <v>1</v>
      </c>
      <c r="D2283" s="11">
        <v>6</v>
      </c>
      <c r="E2283" s="11">
        <v>11</v>
      </c>
      <c r="F2283" s="11">
        <v>10</v>
      </c>
      <c r="G2283" s="11">
        <v>13</v>
      </c>
      <c r="H2283" s="11">
        <v>9</v>
      </c>
      <c r="I2283" s="11">
        <v>0</v>
      </c>
    </row>
    <row r="2284" spans="1:9" s="22" customFormat="1" ht="12" customHeight="1">
      <c r="A2284" s="17" t="s">
        <v>11</v>
      </c>
      <c r="B2284" s="11">
        <v>46</v>
      </c>
      <c r="C2284" s="11">
        <v>1</v>
      </c>
      <c r="D2284" s="11">
        <v>5</v>
      </c>
      <c r="E2284" s="11">
        <v>11</v>
      </c>
      <c r="F2284" s="11">
        <v>10</v>
      </c>
      <c r="G2284" s="11">
        <v>13</v>
      </c>
      <c r="H2284" s="11">
        <v>6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1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3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3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40</v>
      </c>
      <c r="C2288" s="11">
        <v>0</v>
      </c>
      <c r="D2288" s="11">
        <v>5</v>
      </c>
      <c r="E2288" s="11">
        <v>16</v>
      </c>
      <c r="F2288" s="11">
        <v>5</v>
      </c>
      <c r="G2288" s="11">
        <v>7</v>
      </c>
      <c r="H2288" s="11">
        <v>6</v>
      </c>
      <c r="I2288" s="11">
        <v>1</v>
      </c>
    </row>
    <row r="2289" spans="1:9" s="22" customFormat="1" ht="12" customHeight="1">
      <c r="A2289" s="17" t="s">
        <v>11</v>
      </c>
      <c r="B2289" s="11">
        <v>35</v>
      </c>
      <c r="C2289" s="11">
        <v>0</v>
      </c>
      <c r="D2289" s="11">
        <v>5</v>
      </c>
      <c r="E2289" s="11">
        <v>13</v>
      </c>
      <c r="F2289" s="11">
        <v>4</v>
      </c>
      <c r="G2289" s="11">
        <v>7</v>
      </c>
      <c r="H2289" s="11">
        <v>5</v>
      </c>
      <c r="I2289" s="11">
        <v>1</v>
      </c>
    </row>
    <row r="2290" spans="1:9" s="22" customFormat="1" ht="12" customHeight="1">
      <c r="A2290" s="16" t="s">
        <v>12</v>
      </c>
      <c r="B2290" s="11">
        <v>5</v>
      </c>
      <c r="C2290" s="11">
        <v>0</v>
      </c>
      <c r="D2290" s="11">
        <v>0</v>
      </c>
      <c r="E2290" s="11">
        <v>3</v>
      </c>
      <c r="F2290" s="11">
        <v>1</v>
      </c>
      <c r="G2290" s="11">
        <v>0</v>
      </c>
      <c r="H2290" s="11">
        <v>1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69</v>
      </c>
      <c r="C2293" s="11">
        <v>2</v>
      </c>
      <c r="D2293" s="11">
        <v>9</v>
      </c>
      <c r="E2293" s="11">
        <v>24</v>
      </c>
      <c r="F2293" s="11">
        <v>13</v>
      </c>
      <c r="G2293" s="11">
        <v>15</v>
      </c>
      <c r="H2293" s="11">
        <v>6</v>
      </c>
      <c r="I2293" s="11">
        <v>0</v>
      </c>
    </row>
    <row r="2294" spans="1:9" s="22" customFormat="1" ht="12" customHeight="1">
      <c r="A2294" s="17" t="s">
        <v>11</v>
      </c>
      <c r="B2294" s="11">
        <v>63</v>
      </c>
      <c r="C2294" s="11">
        <v>2</v>
      </c>
      <c r="D2294" s="11">
        <v>8</v>
      </c>
      <c r="E2294" s="11">
        <v>22</v>
      </c>
      <c r="F2294" s="11">
        <v>12</v>
      </c>
      <c r="G2294" s="11">
        <v>15</v>
      </c>
      <c r="H2294" s="11">
        <v>4</v>
      </c>
      <c r="I2294" s="11">
        <v>0</v>
      </c>
    </row>
    <row r="2295" spans="1:9" s="22" customFormat="1" ht="12" customHeight="1">
      <c r="A2295" s="16" t="s">
        <v>12</v>
      </c>
      <c r="B2295" s="11">
        <v>6</v>
      </c>
      <c r="C2295" s="11">
        <v>0</v>
      </c>
      <c r="D2295" s="11">
        <v>1</v>
      </c>
      <c r="E2295" s="11">
        <v>2</v>
      </c>
      <c r="F2295" s="11">
        <v>1</v>
      </c>
      <c r="G2295" s="11">
        <v>0</v>
      </c>
      <c r="H2295" s="11">
        <v>2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164</v>
      </c>
      <c r="C2298" s="11">
        <v>3</v>
      </c>
      <c r="D2298" s="11">
        <v>27</v>
      </c>
      <c r="E2298" s="11">
        <v>39</v>
      </c>
      <c r="F2298" s="11">
        <v>22</v>
      </c>
      <c r="G2298" s="11">
        <v>47</v>
      </c>
      <c r="H2298" s="11">
        <v>26</v>
      </c>
      <c r="I2298" s="11">
        <v>0</v>
      </c>
    </row>
    <row r="2299" spans="1:9" s="22" customFormat="1" ht="12" customHeight="1">
      <c r="A2299" s="17" t="s">
        <v>11</v>
      </c>
      <c r="B2299" s="11">
        <v>160</v>
      </c>
      <c r="C2299" s="11">
        <v>3</v>
      </c>
      <c r="D2299" s="11">
        <v>27</v>
      </c>
      <c r="E2299" s="11">
        <v>38</v>
      </c>
      <c r="F2299" s="11">
        <v>22</v>
      </c>
      <c r="G2299" s="11">
        <v>45</v>
      </c>
      <c r="H2299" s="11">
        <v>25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3</v>
      </c>
      <c r="C2301" s="11">
        <v>0</v>
      </c>
      <c r="D2301" s="11">
        <v>0</v>
      </c>
      <c r="E2301" s="11">
        <v>1</v>
      </c>
      <c r="F2301" s="11">
        <v>0</v>
      </c>
      <c r="G2301" s="11">
        <v>1</v>
      </c>
      <c r="H2301" s="11">
        <v>1</v>
      </c>
      <c r="I2301" s="11">
        <v>0</v>
      </c>
    </row>
    <row r="2302" spans="1:9" s="22" customFormat="1" ht="12" customHeight="1">
      <c r="A2302" s="16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1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2</v>
      </c>
      <c r="C2303" s="11">
        <v>1</v>
      </c>
      <c r="D2303" s="11">
        <v>1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2</v>
      </c>
      <c r="C2304" s="11">
        <v>1</v>
      </c>
      <c r="D2304" s="11">
        <v>1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49</v>
      </c>
      <c r="C2308" s="11">
        <v>1</v>
      </c>
      <c r="D2308" s="11">
        <v>7</v>
      </c>
      <c r="E2308" s="11">
        <v>11</v>
      </c>
      <c r="F2308" s="11">
        <v>6</v>
      </c>
      <c r="G2308" s="11">
        <v>11</v>
      </c>
      <c r="H2308" s="11">
        <v>13</v>
      </c>
      <c r="I2308" s="11">
        <v>0</v>
      </c>
    </row>
    <row r="2309" spans="1:9" s="22" customFormat="1" ht="12" customHeight="1">
      <c r="A2309" s="17" t="s">
        <v>11</v>
      </c>
      <c r="B2309" s="11">
        <v>45</v>
      </c>
      <c r="C2309" s="11">
        <v>0</v>
      </c>
      <c r="D2309" s="11">
        <v>6</v>
      </c>
      <c r="E2309" s="11">
        <v>11</v>
      </c>
      <c r="F2309" s="11">
        <v>6</v>
      </c>
      <c r="G2309" s="11">
        <v>10</v>
      </c>
      <c r="H2309" s="11">
        <v>12</v>
      </c>
      <c r="I2309" s="11">
        <v>0</v>
      </c>
    </row>
    <row r="2310" spans="1:9" s="22" customFormat="1" ht="12" customHeight="1">
      <c r="A2310" s="16" t="s">
        <v>12</v>
      </c>
      <c r="B2310" s="11">
        <v>4</v>
      </c>
      <c r="C2310" s="11">
        <v>1</v>
      </c>
      <c r="D2310" s="11">
        <v>1</v>
      </c>
      <c r="E2310" s="11">
        <v>0</v>
      </c>
      <c r="F2310" s="11">
        <v>0</v>
      </c>
      <c r="G2310" s="11">
        <v>1</v>
      </c>
      <c r="H2310" s="11">
        <v>1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8</v>
      </c>
      <c r="C2313" s="11">
        <v>0</v>
      </c>
      <c r="D2313" s="11">
        <v>0</v>
      </c>
      <c r="E2313" s="11">
        <v>3</v>
      </c>
      <c r="F2313" s="11">
        <v>2</v>
      </c>
      <c r="G2313" s="11">
        <v>2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8</v>
      </c>
      <c r="C2314" s="11">
        <v>0</v>
      </c>
      <c r="D2314" s="11">
        <v>0</v>
      </c>
      <c r="E2314" s="11">
        <v>3</v>
      </c>
      <c r="F2314" s="11">
        <v>2</v>
      </c>
      <c r="G2314" s="11">
        <v>2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95</v>
      </c>
      <c r="C2318" s="11">
        <v>3</v>
      </c>
      <c r="D2318" s="11">
        <v>2</v>
      </c>
      <c r="E2318" s="11">
        <v>7</v>
      </c>
      <c r="F2318" s="11">
        <v>3</v>
      </c>
      <c r="G2318" s="11">
        <v>6</v>
      </c>
      <c r="H2318" s="11">
        <v>14</v>
      </c>
      <c r="I2318" s="11">
        <v>60</v>
      </c>
    </row>
    <row r="2319" spans="1:9" s="22" customFormat="1" ht="12" customHeight="1">
      <c r="A2319" s="17" t="s">
        <v>11</v>
      </c>
      <c r="B2319" s="11">
        <v>25</v>
      </c>
      <c r="C2319" s="11">
        <v>2</v>
      </c>
      <c r="D2319" s="11">
        <v>2</v>
      </c>
      <c r="E2319" s="11">
        <v>7</v>
      </c>
      <c r="F2319" s="11">
        <v>2</v>
      </c>
      <c r="G2319" s="11">
        <v>5</v>
      </c>
      <c r="H2319" s="11">
        <v>7</v>
      </c>
      <c r="I2319" s="11">
        <v>0</v>
      </c>
    </row>
    <row r="2320" spans="1:9" s="22" customFormat="1" ht="12" customHeight="1">
      <c r="A2320" s="16" t="s">
        <v>12</v>
      </c>
      <c r="B2320" s="11">
        <v>2</v>
      </c>
      <c r="C2320" s="11">
        <v>1</v>
      </c>
      <c r="D2320" s="11">
        <v>0</v>
      </c>
      <c r="E2320" s="11">
        <v>0</v>
      </c>
      <c r="F2320" s="11">
        <v>1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22" customFormat="1" ht="12" customHeight="1">
      <c r="A2322" s="16" t="s">
        <v>14</v>
      </c>
      <c r="B2322" s="11">
        <v>67</v>
      </c>
      <c r="C2322" s="11">
        <v>0</v>
      </c>
      <c r="D2322" s="11">
        <v>0</v>
      </c>
      <c r="E2322" s="11">
        <v>0</v>
      </c>
      <c r="F2322" s="11">
        <v>0</v>
      </c>
      <c r="G2322" s="11">
        <v>1</v>
      </c>
      <c r="H2322" s="11">
        <v>6</v>
      </c>
      <c r="I2322" s="11">
        <v>60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61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2882</v>
      </c>
      <c r="C7" s="11">
        <v>107</v>
      </c>
      <c r="D7" s="11">
        <v>303</v>
      </c>
      <c r="E7" s="11">
        <v>831</v>
      </c>
      <c r="F7" s="11">
        <v>492</v>
      </c>
      <c r="G7" s="11">
        <v>558</v>
      </c>
      <c r="H7" s="11">
        <v>428</v>
      </c>
      <c r="I7" s="11">
        <v>163</v>
      </c>
    </row>
    <row r="8" spans="1:9" s="22" customFormat="1" ht="12" customHeight="1">
      <c r="A8" s="17" t="s">
        <v>11</v>
      </c>
      <c r="B8" s="11">
        <v>2499</v>
      </c>
      <c r="C8" s="11">
        <v>90</v>
      </c>
      <c r="D8" s="11">
        <v>293</v>
      </c>
      <c r="E8" s="11">
        <v>794</v>
      </c>
      <c r="F8" s="11">
        <v>457</v>
      </c>
      <c r="G8" s="11">
        <v>517</v>
      </c>
      <c r="H8" s="11">
        <v>344</v>
      </c>
      <c r="I8" s="11">
        <v>4</v>
      </c>
    </row>
    <row r="9" spans="1:9" s="22" customFormat="1" ht="12" customHeight="1">
      <c r="A9" s="16" t="s">
        <v>12</v>
      </c>
      <c r="B9" s="11">
        <v>155</v>
      </c>
      <c r="C9" s="11">
        <v>13</v>
      </c>
      <c r="D9" s="11">
        <v>6</v>
      </c>
      <c r="E9" s="11">
        <v>28</v>
      </c>
      <c r="F9" s="11">
        <v>24</v>
      </c>
      <c r="G9" s="11">
        <v>32</v>
      </c>
      <c r="H9" s="11">
        <v>52</v>
      </c>
      <c r="I9" s="11">
        <v>0</v>
      </c>
    </row>
    <row r="10" spans="1:9" s="22" customFormat="1" ht="12" customHeight="1">
      <c r="A10" s="16" t="s">
        <v>13</v>
      </c>
      <c r="B10" s="11">
        <v>35</v>
      </c>
      <c r="C10" s="11">
        <v>4</v>
      </c>
      <c r="D10" s="11">
        <v>3</v>
      </c>
      <c r="E10" s="11">
        <v>4</v>
      </c>
      <c r="F10" s="11">
        <v>2</v>
      </c>
      <c r="G10" s="11">
        <v>7</v>
      </c>
      <c r="H10" s="11">
        <v>15</v>
      </c>
      <c r="I10" s="11">
        <v>0</v>
      </c>
    </row>
    <row r="11" spans="1:9" s="22" customFormat="1" ht="12" customHeight="1">
      <c r="A11" s="16" t="s">
        <v>14</v>
      </c>
      <c r="B11" s="11">
        <v>193</v>
      </c>
      <c r="C11" s="11">
        <v>0</v>
      </c>
      <c r="D11" s="11">
        <v>1</v>
      </c>
      <c r="E11" s="11">
        <v>5</v>
      </c>
      <c r="F11" s="11">
        <v>9</v>
      </c>
      <c r="G11" s="11">
        <v>2</v>
      </c>
      <c r="H11" s="11">
        <v>17</v>
      </c>
      <c r="I11" s="11">
        <v>159</v>
      </c>
    </row>
    <row r="12" spans="1:9" s="22" customFormat="1" ht="15" customHeight="1">
      <c r="A12" s="16" t="s">
        <v>15</v>
      </c>
      <c r="B12" s="11">
        <v>20</v>
      </c>
      <c r="C12" s="11">
        <v>9</v>
      </c>
      <c r="D12" s="11">
        <v>1</v>
      </c>
      <c r="E12" s="11">
        <v>3</v>
      </c>
      <c r="F12" s="11">
        <v>0</v>
      </c>
      <c r="G12" s="11">
        <v>0</v>
      </c>
      <c r="H12" s="11">
        <v>7</v>
      </c>
      <c r="I12" s="11">
        <v>0</v>
      </c>
    </row>
    <row r="13" spans="1:9" s="22" customFormat="1" ht="12" customHeight="1">
      <c r="A13" s="17" t="s">
        <v>11</v>
      </c>
      <c r="B13" s="11">
        <v>8</v>
      </c>
      <c r="C13" s="11">
        <v>3</v>
      </c>
      <c r="D13" s="11">
        <v>1</v>
      </c>
      <c r="E13" s="11">
        <v>1</v>
      </c>
      <c r="F13" s="11">
        <v>0</v>
      </c>
      <c r="G13" s="11">
        <v>0</v>
      </c>
      <c r="H13" s="11">
        <v>3</v>
      </c>
      <c r="I13" s="11">
        <v>0</v>
      </c>
    </row>
    <row r="14" spans="1:9" s="22" customFormat="1" ht="12" customHeight="1">
      <c r="A14" s="16" t="s">
        <v>12</v>
      </c>
      <c r="B14" s="11">
        <v>7</v>
      </c>
      <c r="C14" s="11">
        <v>6</v>
      </c>
      <c r="D14" s="11">
        <v>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5</v>
      </c>
      <c r="C15" s="11">
        <v>0</v>
      </c>
      <c r="D15" s="11">
        <v>0</v>
      </c>
      <c r="E15" s="11">
        <v>1</v>
      </c>
      <c r="F15" s="11">
        <v>0</v>
      </c>
      <c r="G15" s="11">
        <v>0</v>
      </c>
      <c r="H15" s="11">
        <v>4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20</v>
      </c>
      <c r="C17" s="11">
        <v>9</v>
      </c>
      <c r="D17" s="11">
        <v>1</v>
      </c>
      <c r="E17" s="11">
        <v>3</v>
      </c>
      <c r="F17" s="11">
        <v>0</v>
      </c>
      <c r="G17" s="11">
        <v>0</v>
      </c>
      <c r="H17" s="11">
        <v>7</v>
      </c>
      <c r="I17" s="11">
        <v>0</v>
      </c>
    </row>
    <row r="18" spans="1:9" s="22" customFormat="1" ht="12" customHeight="1">
      <c r="A18" s="17" t="s">
        <v>11</v>
      </c>
      <c r="B18" s="11">
        <v>8</v>
      </c>
      <c r="C18" s="11">
        <v>3</v>
      </c>
      <c r="D18" s="11">
        <v>1</v>
      </c>
      <c r="E18" s="11">
        <v>1</v>
      </c>
      <c r="F18" s="11">
        <v>0</v>
      </c>
      <c r="G18" s="11">
        <v>0</v>
      </c>
      <c r="H18" s="11">
        <v>3</v>
      </c>
      <c r="I18" s="11">
        <v>0</v>
      </c>
    </row>
    <row r="19" spans="1:9" s="22" customFormat="1" ht="12" customHeight="1">
      <c r="A19" s="16" t="s">
        <v>12</v>
      </c>
      <c r="B19" s="11">
        <v>7</v>
      </c>
      <c r="C19" s="11">
        <v>6</v>
      </c>
      <c r="D19" s="11">
        <v>0</v>
      </c>
      <c r="E19" s="11">
        <v>1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5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4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153</v>
      </c>
      <c r="C32" s="11">
        <v>5</v>
      </c>
      <c r="D32" s="11">
        <v>17</v>
      </c>
      <c r="E32" s="11">
        <v>45</v>
      </c>
      <c r="F32" s="11">
        <v>22</v>
      </c>
      <c r="G32" s="11">
        <v>31</v>
      </c>
      <c r="H32" s="11">
        <v>33</v>
      </c>
      <c r="I32" s="11">
        <v>0</v>
      </c>
    </row>
    <row r="33" spans="1:9" s="22" customFormat="1" ht="12" customHeight="1">
      <c r="A33" s="17" t="s">
        <v>11</v>
      </c>
      <c r="B33" s="11">
        <v>120</v>
      </c>
      <c r="C33" s="11">
        <v>4</v>
      </c>
      <c r="D33" s="11">
        <v>15</v>
      </c>
      <c r="E33" s="11">
        <v>36</v>
      </c>
      <c r="F33" s="11">
        <v>21</v>
      </c>
      <c r="G33" s="11">
        <v>21</v>
      </c>
      <c r="H33" s="11">
        <v>23</v>
      </c>
      <c r="I33" s="11">
        <v>0</v>
      </c>
    </row>
    <row r="34" spans="1:9" s="22" customFormat="1" ht="12" customHeight="1">
      <c r="A34" s="16" t="s">
        <v>12</v>
      </c>
      <c r="B34" s="11">
        <v>24</v>
      </c>
      <c r="C34" s="11">
        <v>0</v>
      </c>
      <c r="D34" s="11">
        <v>1</v>
      </c>
      <c r="E34" s="11">
        <v>7</v>
      </c>
      <c r="F34" s="11">
        <v>1</v>
      </c>
      <c r="G34" s="11">
        <v>7</v>
      </c>
      <c r="H34" s="11">
        <v>8</v>
      </c>
      <c r="I34" s="11">
        <v>0</v>
      </c>
    </row>
    <row r="35" spans="1:9" s="22" customFormat="1" ht="12" customHeight="1">
      <c r="A35" s="16" t="s">
        <v>13</v>
      </c>
      <c r="B35" s="11">
        <v>9</v>
      </c>
      <c r="C35" s="11">
        <v>1</v>
      </c>
      <c r="D35" s="11">
        <v>1</v>
      </c>
      <c r="E35" s="11">
        <v>2</v>
      </c>
      <c r="F35" s="11">
        <v>0</v>
      </c>
      <c r="G35" s="11">
        <v>3</v>
      </c>
      <c r="H35" s="11">
        <v>2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329</v>
      </c>
      <c r="C37" s="11">
        <v>6</v>
      </c>
      <c r="D37" s="11">
        <v>31</v>
      </c>
      <c r="E37" s="11">
        <v>94</v>
      </c>
      <c r="F37" s="11">
        <v>97</v>
      </c>
      <c r="G37" s="11">
        <v>63</v>
      </c>
      <c r="H37" s="11">
        <v>36</v>
      </c>
      <c r="I37" s="11">
        <v>2</v>
      </c>
    </row>
    <row r="38" spans="1:9" s="22" customFormat="1" ht="12" customHeight="1">
      <c r="A38" s="17" t="s">
        <v>11</v>
      </c>
      <c r="B38" s="11">
        <v>320</v>
      </c>
      <c r="C38" s="11">
        <v>6</v>
      </c>
      <c r="D38" s="11">
        <v>31</v>
      </c>
      <c r="E38" s="11">
        <v>92</v>
      </c>
      <c r="F38" s="11">
        <v>93</v>
      </c>
      <c r="G38" s="11">
        <v>62</v>
      </c>
      <c r="H38" s="11">
        <v>34</v>
      </c>
      <c r="I38" s="11">
        <v>2</v>
      </c>
    </row>
    <row r="39" spans="1:9" s="22" customFormat="1" ht="12" customHeight="1">
      <c r="A39" s="16" t="s">
        <v>12</v>
      </c>
      <c r="B39" s="11">
        <v>4</v>
      </c>
      <c r="C39" s="11">
        <v>0</v>
      </c>
      <c r="D39" s="11">
        <v>0</v>
      </c>
      <c r="E39" s="11">
        <v>1</v>
      </c>
      <c r="F39" s="11">
        <v>0</v>
      </c>
      <c r="G39" s="11">
        <v>1</v>
      </c>
      <c r="H39" s="11">
        <v>2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5</v>
      </c>
      <c r="C41" s="11">
        <v>0</v>
      </c>
      <c r="D41" s="11">
        <v>0</v>
      </c>
      <c r="E41" s="11">
        <v>1</v>
      </c>
      <c r="F41" s="11">
        <v>4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10</v>
      </c>
      <c r="C42" s="11">
        <v>1</v>
      </c>
      <c r="D42" s="11">
        <v>1</v>
      </c>
      <c r="E42" s="11">
        <v>4</v>
      </c>
      <c r="F42" s="11">
        <v>1</v>
      </c>
      <c r="G42" s="11">
        <v>3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10</v>
      </c>
      <c r="C43" s="11">
        <v>1</v>
      </c>
      <c r="D43" s="11">
        <v>1</v>
      </c>
      <c r="E43" s="11">
        <v>4</v>
      </c>
      <c r="F43" s="11">
        <v>1</v>
      </c>
      <c r="G43" s="11">
        <v>3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348</v>
      </c>
      <c r="C47" s="11">
        <v>7</v>
      </c>
      <c r="D47" s="11">
        <v>43</v>
      </c>
      <c r="E47" s="11">
        <v>130</v>
      </c>
      <c r="F47" s="11">
        <v>79</v>
      </c>
      <c r="G47" s="11">
        <v>67</v>
      </c>
      <c r="H47" s="11">
        <v>21</v>
      </c>
      <c r="I47" s="11">
        <v>1</v>
      </c>
    </row>
    <row r="48" spans="1:9" s="22" customFormat="1" ht="12" customHeight="1">
      <c r="A48" s="17" t="s">
        <v>11</v>
      </c>
      <c r="B48" s="11">
        <v>337</v>
      </c>
      <c r="C48" s="11">
        <v>7</v>
      </c>
      <c r="D48" s="11">
        <v>43</v>
      </c>
      <c r="E48" s="11">
        <v>126</v>
      </c>
      <c r="F48" s="11">
        <v>74</v>
      </c>
      <c r="G48" s="11">
        <v>65</v>
      </c>
      <c r="H48" s="11">
        <v>21</v>
      </c>
      <c r="I48" s="11">
        <v>1</v>
      </c>
    </row>
    <row r="49" spans="1:9" s="22" customFormat="1" ht="12" customHeight="1">
      <c r="A49" s="16" t="s">
        <v>12</v>
      </c>
      <c r="B49" s="11">
        <v>11</v>
      </c>
      <c r="C49" s="11">
        <v>0</v>
      </c>
      <c r="D49" s="11">
        <v>0</v>
      </c>
      <c r="E49" s="11">
        <v>4</v>
      </c>
      <c r="F49" s="11">
        <v>5</v>
      </c>
      <c r="G49" s="11">
        <v>2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80</v>
      </c>
      <c r="C52" s="11">
        <v>3</v>
      </c>
      <c r="D52" s="11">
        <v>4</v>
      </c>
      <c r="E52" s="11">
        <v>17</v>
      </c>
      <c r="F52" s="11">
        <v>17</v>
      </c>
      <c r="G52" s="11">
        <v>26</v>
      </c>
      <c r="H52" s="11">
        <v>13</v>
      </c>
      <c r="I52" s="11">
        <v>0</v>
      </c>
    </row>
    <row r="53" spans="1:9" s="22" customFormat="1" ht="12" customHeight="1">
      <c r="A53" s="17" t="s">
        <v>11</v>
      </c>
      <c r="B53" s="11">
        <v>75</v>
      </c>
      <c r="C53" s="11">
        <v>3</v>
      </c>
      <c r="D53" s="11">
        <v>4</v>
      </c>
      <c r="E53" s="11">
        <v>17</v>
      </c>
      <c r="F53" s="11">
        <v>16</v>
      </c>
      <c r="G53" s="11">
        <v>24</v>
      </c>
      <c r="H53" s="11">
        <v>11</v>
      </c>
      <c r="I53" s="11">
        <v>0</v>
      </c>
    </row>
    <row r="54" spans="1:9" s="22" customFormat="1" ht="12" customHeight="1">
      <c r="A54" s="16" t="s">
        <v>12</v>
      </c>
      <c r="B54" s="11">
        <v>4</v>
      </c>
      <c r="C54" s="11">
        <v>0</v>
      </c>
      <c r="D54" s="11">
        <v>0</v>
      </c>
      <c r="E54" s="11">
        <v>0</v>
      </c>
      <c r="F54" s="11">
        <v>0</v>
      </c>
      <c r="G54" s="11">
        <v>2</v>
      </c>
      <c r="H54" s="11">
        <v>2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393</v>
      </c>
      <c r="C57" s="11">
        <v>17</v>
      </c>
      <c r="D57" s="11">
        <v>41</v>
      </c>
      <c r="E57" s="11">
        <v>128</v>
      </c>
      <c r="F57" s="11">
        <v>69</v>
      </c>
      <c r="G57" s="11">
        <v>73</v>
      </c>
      <c r="H57" s="11">
        <v>64</v>
      </c>
      <c r="I57" s="11">
        <v>1</v>
      </c>
    </row>
    <row r="58" spans="1:9" s="22" customFormat="1" ht="12" customHeight="1">
      <c r="A58" s="17" t="s">
        <v>11</v>
      </c>
      <c r="B58" s="11">
        <v>376</v>
      </c>
      <c r="C58" s="11">
        <v>16</v>
      </c>
      <c r="D58" s="11">
        <v>41</v>
      </c>
      <c r="E58" s="11">
        <v>127</v>
      </c>
      <c r="F58" s="11">
        <v>63</v>
      </c>
      <c r="G58" s="11">
        <v>69</v>
      </c>
      <c r="H58" s="11">
        <v>59</v>
      </c>
      <c r="I58" s="11">
        <v>1</v>
      </c>
    </row>
    <row r="59" spans="1:9" s="22" customFormat="1" ht="12" customHeight="1">
      <c r="A59" s="16" t="s">
        <v>12</v>
      </c>
      <c r="B59" s="11">
        <v>13</v>
      </c>
      <c r="C59" s="11">
        <v>1</v>
      </c>
      <c r="D59" s="11">
        <v>0</v>
      </c>
      <c r="E59" s="11">
        <v>1</v>
      </c>
      <c r="F59" s="11">
        <v>4</v>
      </c>
      <c r="G59" s="11">
        <v>4</v>
      </c>
      <c r="H59" s="11">
        <v>3</v>
      </c>
      <c r="I59" s="11">
        <v>0</v>
      </c>
    </row>
    <row r="60" spans="1:9" s="22" customFormat="1" ht="12" customHeight="1">
      <c r="A60" s="16" t="s">
        <v>13</v>
      </c>
      <c r="B60" s="11">
        <v>3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2</v>
      </c>
      <c r="I60" s="11">
        <v>0</v>
      </c>
    </row>
    <row r="61" spans="1:9" s="22" customFormat="1" ht="12" customHeight="1">
      <c r="A61" s="16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96</v>
      </c>
      <c r="C62" s="11">
        <v>1</v>
      </c>
      <c r="D62" s="11">
        <v>8</v>
      </c>
      <c r="E62" s="11">
        <v>39</v>
      </c>
      <c r="F62" s="11">
        <v>14</v>
      </c>
      <c r="G62" s="11">
        <v>23</v>
      </c>
      <c r="H62" s="11">
        <v>11</v>
      </c>
      <c r="I62" s="11">
        <v>0</v>
      </c>
    </row>
    <row r="63" spans="1:9" s="22" customFormat="1" ht="12" customHeight="1">
      <c r="A63" s="17" t="s">
        <v>11</v>
      </c>
      <c r="B63" s="11">
        <v>95</v>
      </c>
      <c r="C63" s="11">
        <v>1</v>
      </c>
      <c r="D63" s="11">
        <v>8</v>
      </c>
      <c r="E63" s="11">
        <v>39</v>
      </c>
      <c r="F63" s="11">
        <v>14</v>
      </c>
      <c r="G63" s="11">
        <v>23</v>
      </c>
      <c r="H63" s="11">
        <v>10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1</v>
      </c>
      <c r="I66" s="11">
        <v>0</v>
      </c>
    </row>
    <row r="67" spans="1:9" s="22" customFormat="1" ht="15" customHeight="1">
      <c r="A67" s="16" t="s">
        <v>26</v>
      </c>
      <c r="B67" s="11">
        <v>101</v>
      </c>
      <c r="C67" s="11">
        <v>16</v>
      </c>
      <c r="D67" s="11">
        <v>5</v>
      </c>
      <c r="E67" s="11">
        <v>14</v>
      </c>
      <c r="F67" s="11">
        <v>12</v>
      </c>
      <c r="G67" s="11">
        <v>20</v>
      </c>
      <c r="H67" s="11">
        <v>34</v>
      </c>
      <c r="I67" s="11">
        <v>0</v>
      </c>
    </row>
    <row r="68" spans="1:9" s="22" customFormat="1" ht="12" customHeight="1">
      <c r="A68" s="17" t="s">
        <v>11</v>
      </c>
      <c r="B68" s="11">
        <v>80</v>
      </c>
      <c r="C68" s="11">
        <v>11</v>
      </c>
      <c r="D68" s="11">
        <v>5</v>
      </c>
      <c r="E68" s="11">
        <v>14</v>
      </c>
      <c r="F68" s="11">
        <v>12</v>
      </c>
      <c r="G68" s="11">
        <v>19</v>
      </c>
      <c r="H68" s="11">
        <v>19</v>
      </c>
      <c r="I68" s="11">
        <v>0</v>
      </c>
    </row>
    <row r="69" spans="1:9" s="22" customFormat="1" ht="12" customHeight="1">
      <c r="A69" s="16" t="s">
        <v>12</v>
      </c>
      <c r="B69" s="11">
        <v>17</v>
      </c>
      <c r="C69" s="11">
        <v>4</v>
      </c>
      <c r="D69" s="11">
        <v>0</v>
      </c>
      <c r="E69" s="11">
        <v>0</v>
      </c>
      <c r="F69" s="11">
        <v>0</v>
      </c>
      <c r="G69" s="11">
        <v>1</v>
      </c>
      <c r="H69" s="11">
        <v>12</v>
      </c>
      <c r="I69" s="11">
        <v>0</v>
      </c>
    </row>
    <row r="70" spans="1:9" s="22" customFormat="1" ht="12" customHeight="1">
      <c r="A70" s="16" t="s">
        <v>13</v>
      </c>
      <c r="B70" s="11">
        <v>3</v>
      </c>
      <c r="C70" s="11">
        <v>1</v>
      </c>
      <c r="D70" s="11">
        <v>0</v>
      </c>
      <c r="E70" s="11">
        <v>0</v>
      </c>
      <c r="F70" s="11">
        <v>0</v>
      </c>
      <c r="G70" s="11">
        <v>0</v>
      </c>
      <c r="H70" s="11">
        <v>2</v>
      </c>
      <c r="I70" s="11">
        <v>0</v>
      </c>
    </row>
    <row r="71" spans="1:9" s="22" customFormat="1" ht="12" customHeight="1">
      <c r="A71" s="16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1</v>
      </c>
      <c r="I71" s="11">
        <v>0</v>
      </c>
    </row>
    <row r="72" spans="1:9" s="22" customFormat="1" ht="12" customHeight="1">
      <c r="A72" s="16" t="s">
        <v>27</v>
      </c>
      <c r="B72" s="11">
        <v>152</v>
      </c>
      <c r="C72" s="11">
        <v>4</v>
      </c>
      <c r="D72" s="11">
        <v>25</v>
      </c>
      <c r="E72" s="11">
        <v>49</v>
      </c>
      <c r="F72" s="11">
        <v>29</v>
      </c>
      <c r="G72" s="11">
        <v>28</v>
      </c>
      <c r="H72" s="11">
        <v>17</v>
      </c>
      <c r="I72" s="11">
        <v>0</v>
      </c>
    </row>
    <row r="73" spans="1:9" s="22" customFormat="1" ht="12" customHeight="1">
      <c r="A73" s="17" t="s">
        <v>11</v>
      </c>
      <c r="B73" s="11">
        <v>132</v>
      </c>
      <c r="C73" s="11">
        <v>2</v>
      </c>
      <c r="D73" s="11">
        <v>25</v>
      </c>
      <c r="E73" s="11">
        <v>46</v>
      </c>
      <c r="F73" s="11">
        <v>22</v>
      </c>
      <c r="G73" s="11">
        <v>25</v>
      </c>
      <c r="H73" s="11">
        <v>12</v>
      </c>
      <c r="I73" s="11">
        <v>0</v>
      </c>
    </row>
    <row r="74" spans="1:9" s="22" customFormat="1" ht="12" customHeight="1">
      <c r="A74" s="16" t="s">
        <v>12</v>
      </c>
      <c r="B74" s="11">
        <v>16</v>
      </c>
      <c r="C74" s="11">
        <v>0</v>
      </c>
      <c r="D74" s="11">
        <v>0</v>
      </c>
      <c r="E74" s="11">
        <v>3</v>
      </c>
      <c r="F74" s="11">
        <v>7</v>
      </c>
      <c r="G74" s="11">
        <v>2</v>
      </c>
      <c r="H74" s="11">
        <v>4</v>
      </c>
      <c r="I74" s="11">
        <v>0</v>
      </c>
    </row>
    <row r="75" spans="1:9" s="22" customFormat="1" ht="12" customHeight="1">
      <c r="A75" s="16" t="s">
        <v>13</v>
      </c>
      <c r="B75" s="11">
        <v>4</v>
      </c>
      <c r="C75" s="11">
        <v>2</v>
      </c>
      <c r="D75" s="11">
        <v>0</v>
      </c>
      <c r="E75" s="11">
        <v>0</v>
      </c>
      <c r="F75" s="11">
        <v>0</v>
      </c>
      <c r="G75" s="11">
        <v>1</v>
      </c>
      <c r="H75" s="11">
        <v>1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144</v>
      </c>
      <c r="C77" s="11">
        <v>7</v>
      </c>
      <c r="D77" s="11">
        <v>15</v>
      </c>
      <c r="E77" s="11">
        <v>42</v>
      </c>
      <c r="F77" s="11">
        <v>20</v>
      </c>
      <c r="G77" s="11">
        <v>27</v>
      </c>
      <c r="H77" s="11">
        <v>33</v>
      </c>
      <c r="I77" s="11">
        <v>0</v>
      </c>
    </row>
    <row r="78" spans="1:9" s="22" customFormat="1" ht="12" customHeight="1">
      <c r="A78" s="17" t="s">
        <v>11</v>
      </c>
      <c r="B78" s="11">
        <v>124</v>
      </c>
      <c r="C78" s="11">
        <v>7</v>
      </c>
      <c r="D78" s="11">
        <v>14</v>
      </c>
      <c r="E78" s="11">
        <v>40</v>
      </c>
      <c r="F78" s="11">
        <v>17</v>
      </c>
      <c r="G78" s="11">
        <v>24</v>
      </c>
      <c r="H78" s="11">
        <v>22</v>
      </c>
      <c r="I78" s="11">
        <v>0</v>
      </c>
    </row>
    <row r="79" spans="1:9" s="22" customFormat="1" ht="12" customHeight="1">
      <c r="A79" s="16" t="s">
        <v>12</v>
      </c>
      <c r="B79" s="11">
        <v>12</v>
      </c>
      <c r="C79" s="11">
        <v>0</v>
      </c>
      <c r="D79" s="11">
        <v>0</v>
      </c>
      <c r="E79" s="11">
        <v>1</v>
      </c>
      <c r="F79" s="11">
        <v>1</v>
      </c>
      <c r="G79" s="11">
        <v>3</v>
      </c>
      <c r="H79" s="11">
        <v>7</v>
      </c>
      <c r="I79" s="11">
        <v>0</v>
      </c>
    </row>
    <row r="80" spans="1:9" s="22" customFormat="1" ht="12" customHeight="1">
      <c r="A80" s="16" t="s">
        <v>13</v>
      </c>
      <c r="B80" s="11">
        <v>6</v>
      </c>
      <c r="C80" s="11">
        <v>0</v>
      </c>
      <c r="D80" s="11">
        <v>1</v>
      </c>
      <c r="E80" s="11">
        <v>0</v>
      </c>
      <c r="F80" s="11">
        <v>1</v>
      </c>
      <c r="G80" s="11">
        <v>0</v>
      </c>
      <c r="H80" s="11">
        <v>4</v>
      </c>
      <c r="I80" s="11">
        <v>0</v>
      </c>
    </row>
    <row r="81" spans="1:9" s="22" customFormat="1" ht="12" customHeight="1">
      <c r="A81" s="16" t="s">
        <v>14</v>
      </c>
      <c r="B81" s="11">
        <v>2</v>
      </c>
      <c r="C81" s="11">
        <v>0</v>
      </c>
      <c r="D81" s="11">
        <v>0</v>
      </c>
      <c r="E81" s="11">
        <v>1</v>
      </c>
      <c r="F81" s="11">
        <v>1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88</v>
      </c>
      <c r="C82" s="11">
        <v>10</v>
      </c>
      <c r="D82" s="11">
        <v>6</v>
      </c>
      <c r="E82" s="11">
        <v>29</v>
      </c>
      <c r="F82" s="11">
        <v>7</v>
      </c>
      <c r="G82" s="11">
        <v>20</v>
      </c>
      <c r="H82" s="11">
        <v>16</v>
      </c>
      <c r="I82" s="11">
        <v>0</v>
      </c>
    </row>
    <row r="83" spans="1:9" s="22" customFormat="1" ht="12" customHeight="1">
      <c r="A83" s="17" t="s">
        <v>11</v>
      </c>
      <c r="B83" s="11">
        <v>74</v>
      </c>
      <c r="C83" s="11">
        <v>9</v>
      </c>
      <c r="D83" s="11">
        <v>5</v>
      </c>
      <c r="E83" s="11">
        <v>27</v>
      </c>
      <c r="F83" s="11">
        <v>6</v>
      </c>
      <c r="G83" s="11">
        <v>16</v>
      </c>
      <c r="H83" s="11">
        <v>11</v>
      </c>
      <c r="I83" s="11">
        <v>0</v>
      </c>
    </row>
    <row r="84" spans="1:9" s="22" customFormat="1" ht="12" customHeight="1">
      <c r="A84" s="16" t="s">
        <v>12</v>
      </c>
      <c r="B84" s="11">
        <v>11</v>
      </c>
      <c r="C84" s="11">
        <v>1</v>
      </c>
      <c r="D84" s="11">
        <v>1</v>
      </c>
      <c r="E84" s="11">
        <v>2</v>
      </c>
      <c r="F84" s="11">
        <v>0</v>
      </c>
      <c r="G84" s="11">
        <v>2</v>
      </c>
      <c r="H84" s="11">
        <v>5</v>
      </c>
      <c r="I84" s="11">
        <v>0</v>
      </c>
    </row>
    <row r="85" spans="1:9" s="22" customFormat="1" ht="12" customHeight="1">
      <c r="A85" s="16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2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1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182</v>
      </c>
      <c r="C87" s="11">
        <v>7</v>
      </c>
      <c r="D87" s="11">
        <v>27</v>
      </c>
      <c r="E87" s="11">
        <v>56</v>
      </c>
      <c r="F87" s="11">
        <v>26</v>
      </c>
      <c r="G87" s="11">
        <v>42</v>
      </c>
      <c r="H87" s="11">
        <v>24</v>
      </c>
      <c r="I87" s="11">
        <v>0</v>
      </c>
    </row>
    <row r="88" spans="1:9" s="22" customFormat="1" ht="12" customHeight="1">
      <c r="A88" s="17" t="s">
        <v>11</v>
      </c>
      <c r="B88" s="11">
        <v>175</v>
      </c>
      <c r="C88" s="11">
        <v>7</v>
      </c>
      <c r="D88" s="11">
        <v>26</v>
      </c>
      <c r="E88" s="11">
        <v>52</v>
      </c>
      <c r="F88" s="11">
        <v>26</v>
      </c>
      <c r="G88" s="11">
        <v>41</v>
      </c>
      <c r="H88" s="11">
        <v>23</v>
      </c>
      <c r="I88" s="11">
        <v>0</v>
      </c>
    </row>
    <row r="89" spans="1:9" s="22" customFormat="1" ht="12" customHeight="1">
      <c r="A89" s="16" t="s">
        <v>12</v>
      </c>
      <c r="B89" s="11">
        <v>7</v>
      </c>
      <c r="C89" s="11">
        <v>0</v>
      </c>
      <c r="D89" s="11">
        <v>1</v>
      </c>
      <c r="E89" s="11">
        <v>4</v>
      </c>
      <c r="F89" s="11">
        <v>0</v>
      </c>
      <c r="G89" s="11">
        <v>1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258</v>
      </c>
      <c r="C92" s="11">
        <v>4</v>
      </c>
      <c r="D92" s="11">
        <v>36</v>
      </c>
      <c r="E92" s="11">
        <v>78</v>
      </c>
      <c r="F92" s="11">
        <v>40</v>
      </c>
      <c r="G92" s="11">
        <v>56</v>
      </c>
      <c r="H92" s="11">
        <v>44</v>
      </c>
      <c r="I92" s="11">
        <v>0</v>
      </c>
    </row>
    <row r="93" spans="1:9" s="22" customFormat="1" ht="12" customHeight="1">
      <c r="A93" s="17" t="s">
        <v>11</v>
      </c>
      <c r="B93" s="11">
        <v>245</v>
      </c>
      <c r="C93" s="11">
        <v>4</v>
      </c>
      <c r="D93" s="11">
        <v>36</v>
      </c>
      <c r="E93" s="11">
        <v>77</v>
      </c>
      <c r="F93" s="11">
        <v>38</v>
      </c>
      <c r="G93" s="11">
        <v>52</v>
      </c>
      <c r="H93" s="11">
        <v>38</v>
      </c>
      <c r="I93" s="11">
        <v>0</v>
      </c>
    </row>
    <row r="94" spans="1:9" s="22" customFormat="1" ht="12" customHeight="1">
      <c r="A94" s="16" t="s">
        <v>12</v>
      </c>
      <c r="B94" s="11">
        <v>10</v>
      </c>
      <c r="C94" s="11">
        <v>0</v>
      </c>
      <c r="D94" s="11">
        <v>0</v>
      </c>
      <c r="E94" s="11">
        <v>1</v>
      </c>
      <c r="F94" s="11">
        <v>1</v>
      </c>
      <c r="G94" s="11">
        <v>3</v>
      </c>
      <c r="H94" s="11">
        <v>5</v>
      </c>
      <c r="I94" s="11">
        <v>0</v>
      </c>
    </row>
    <row r="95" spans="1:9" s="22" customFormat="1" ht="12" customHeight="1">
      <c r="A95" s="16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2</v>
      </c>
      <c r="C96" s="11">
        <v>0</v>
      </c>
      <c r="D96" s="11">
        <v>0</v>
      </c>
      <c r="E96" s="11">
        <v>0</v>
      </c>
      <c r="F96" s="11">
        <v>1</v>
      </c>
      <c r="G96" s="11">
        <v>0</v>
      </c>
      <c r="H96" s="11">
        <v>1</v>
      </c>
      <c r="I96" s="11">
        <v>0</v>
      </c>
    </row>
    <row r="97" spans="1:9" s="22" customFormat="1" ht="15" customHeight="1">
      <c r="A97" s="16" t="s">
        <v>32</v>
      </c>
      <c r="B97" s="11">
        <v>9</v>
      </c>
      <c r="C97" s="11">
        <v>1</v>
      </c>
      <c r="D97" s="11">
        <v>2</v>
      </c>
      <c r="E97" s="11">
        <v>2</v>
      </c>
      <c r="F97" s="11">
        <v>3</v>
      </c>
      <c r="G97" s="11">
        <v>0</v>
      </c>
      <c r="H97" s="11">
        <v>1</v>
      </c>
      <c r="I97" s="11">
        <v>0</v>
      </c>
    </row>
    <row r="98" spans="1:9" s="22" customFormat="1" ht="12" customHeight="1">
      <c r="A98" s="17" t="s">
        <v>11</v>
      </c>
      <c r="B98" s="11">
        <v>9</v>
      </c>
      <c r="C98" s="11">
        <v>1</v>
      </c>
      <c r="D98" s="11">
        <v>2</v>
      </c>
      <c r="E98" s="11">
        <v>2</v>
      </c>
      <c r="F98" s="11">
        <v>3</v>
      </c>
      <c r="G98" s="11">
        <v>0</v>
      </c>
      <c r="H98" s="11">
        <v>1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168</v>
      </c>
      <c r="C102" s="11">
        <v>4</v>
      </c>
      <c r="D102" s="11">
        <v>13</v>
      </c>
      <c r="E102" s="11">
        <v>39</v>
      </c>
      <c r="F102" s="11">
        <v>28</v>
      </c>
      <c r="G102" s="11">
        <v>49</v>
      </c>
      <c r="H102" s="11">
        <v>35</v>
      </c>
      <c r="I102" s="11">
        <v>0</v>
      </c>
    </row>
    <row r="103" spans="1:9" s="22" customFormat="1" ht="12" customHeight="1">
      <c r="A103" s="17" t="s">
        <v>11</v>
      </c>
      <c r="B103" s="11">
        <v>156</v>
      </c>
      <c r="C103" s="11">
        <v>3</v>
      </c>
      <c r="D103" s="11">
        <v>10</v>
      </c>
      <c r="E103" s="11">
        <v>37</v>
      </c>
      <c r="F103" s="11">
        <v>26</v>
      </c>
      <c r="G103" s="11">
        <v>46</v>
      </c>
      <c r="H103" s="11">
        <v>34</v>
      </c>
      <c r="I103" s="11">
        <v>0</v>
      </c>
    </row>
    <row r="104" spans="1:9" s="22" customFormat="1" ht="12" customHeight="1">
      <c r="A104" s="16" t="s">
        <v>12</v>
      </c>
      <c r="B104" s="11">
        <v>9</v>
      </c>
      <c r="C104" s="11">
        <v>1</v>
      </c>
      <c r="D104" s="11">
        <v>1</v>
      </c>
      <c r="E104" s="11">
        <v>1</v>
      </c>
      <c r="F104" s="11">
        <v>2</v>
      </c>
      <c r="G104" s="11">
        <v>3</v>
      </c>
      <c r="H104" s="11">
        <v>1</v>
      </c>
      <c r="I104" s="11">
        <v>0</v>
      </c>
    </row>
    <row r="105" spans="1:9" s="22" customFormat="1" ht="12" customHeight="1">
      <c r="A105" s="16" t="s">
        <v>13</v>
      </c>
      <c r="B105" s="11">
        <v>2</v>
      </c>
      <c r="C105" s="11">
        <v>0</v>
      </c>
      <c r="D105" s="11">
        <v>1</v>
      </c>
      <c r="E105" s="11">
        <v>1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1</v>
      </c>
      <c r="C106" s="11">
        <v>0</v>
      </c>
      <c r="D106" s="11">
        <v>1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79</v>
      </c>
      <c r="C107" s="11">
        <v>2</v>
      </c>
      <c r="D107" s="11">
        <v>12</v>
      </c>
      <c r="E107" s="11">
        <v>27</v>
      </c>
      <c r="F107" s="11">
        <v>16</v>
      </c>
      <c r="G107" s="11">
        <v>10</v>
      </c>
      <c r="H107" s="11">
        <v>12</v>
      </c>
      <c r="I107" s="11">
        <v>0</v>
      </c>
    </row>
    <row r="108" spans="1:9" s="22" customFormat="1" ht="12" customHeight="1">
      <c r="A108" s="17" t="s">
        <v>11</v>
      </c>
      <c r="B108" s="11">
        <v>79</v>
      </c>
      <c r="C108" s="11">
        <v>2</v>
      </c>
      <c r="D108" s="11">
        <v>12</v>
      </c>
      <c r="E108" s="11">
        <v>27</v>
      </c>
      <c r="F108" s="11">
        <v>16</v>
      </c>
      <c r="G108" s="11">
        <v>10</v>
      </c>
      <c r="H108" s="11">
        <v>12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272</v>
      </c>
      <c r="C112" s="11">
        <v>3</v>
      </c>
      <c r="D112" s="11">
        <v>16</v>
      </c>
      <c r="E112" s="11">
        <v>35</v>
      </c>
      <c r="F112" s="11">
        <v>12</v>
      </c>
      <c r="G112" s="11">
        <v>20</v>
      </c>
      <c r="H112" s="11">
        <v>27</v>
      </c>
      <c r="I112" s="11">
        <v>159</v>
      </c>
    </row>
    <row r="113" spans="1:9" s="22" customFormat="1" ht="12" customHeight="1">
      <c r="A113" s="17" t="s">
        <v>11</v>
      </c>
      <c r="B113" s="11">
        <v>84</v>
      </c>
      <c r="C113" s="11">
        <v>3</v>
      </c>
      <c r="D113" s="11">
        <v>14</v>
      </c>
      <c r="E113" s="11">
        <v>30</v>
      </c>
      <c r="F113" s="11">
        <v>9</v>
      </c>
      <c r="G113" s="11">
        <v>17</v>
      </c>
      <c r="H113" s="11">
        <v>11</v>
      </c>
      <c r="I113" s="11">
        <v>0</v>
      </c>
    </row>
    <row r="114" spans="1:9" s="22" customFormat="1" ht="12" customHeight="1">
      <c r="A114" s="16" t="s">
        <v>12</v>
      </c>
      <c r="B114" s="11">
        <v>10</v>
      </c>
      <c r="C114" s="11">
        <v>0</v>
      </c>
      <c r="D114" s="11">
        <v>2</v>
      </c>
      <c r="E114" s="11">
        <v>2</v>
      </c>
      <c r="F114" s="11">
        <v>3</v>
      </c>
      <c r="G114" s="11">
        <v>1</v>
      </c>
      <c r="H114" s="11">
        <v>2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178</v>
      </c>
      <c r="C116" s="11">
        <v>0</v>
      </c>
      <c r="D116" s="11">
        <v>0</v>
      </c>
      <c r="E116" s="11">
        <v>3</v>
      </c>
      <c r="F116" s="11">
        <v>0</v>
      </c>
      <c r="G116" s="11">
        <v>2</v>
      </c>
      <c r="H116" s="11">
        <v>14</v>
      </c>
      <c r="I116" s="11">
        <v>159</v>
      </c>
    </row>
    <row r="117" spans="1:9" s="22" customFormat="1" ht="15" customHeight="1">
      <c r="A117" s="16" t="s">
        <v>36</v>
      </c>
      <c r="B117" s="11">
        <v>1647</v>
      </c>
      <c r="C117" s="11">
        <v>80</v>
      </c>
      <c r="D117" s="11">
        <v>153</v>
      </c>
      <c r="E117" s="11">
        <v>453</v>
      </c>
      <c r="F117" s="11">
        <v>287</v>
      </c>
      <c r="G117" s="11">
        <v>324</v>
      </c>
      <c r="H117" s="11">
        <v>232</v>
      </c>
      <c r="I117" s="11">
        <v>118</v>
      </c>
    </row>
    <row r="118" spans="1:9" s="22" customFormat="1" ht="12" customHeight="1">
      <c r="A118" s="17" t="s">
        <v>11</v>
      </c>
      <c r="B118" s="11">
        <v>1394</v>
      </c>
      <c r="C118" s="11">
        <v>63</v>
      </c>
      <c r="D118" s="11">
        <v>148</v>
      </c>
      <c r="E118" s="11">
        <v>434</v>
      </c>
      <c r="F118" s="11">
        <v>262</v>
      </c>
      <c r="G118" s="11">
        <v>299</v>
      </c>
      <c r="H118" s="11">
        <v>185</v>
      </c>
      <c r="I118" s="11">
        <v>3</v>
      </c>
    </row>
    <row r="119" spans="1:9" s="22" customFormat="1" ht="12" customHeight="1">
      <c r="A119" s="16" t="s">
        <v>12</v>
      </c>
      <c r="B119" s="11">
        <v>111</v>
      </c>
      <c r="C119" s="11">
        <v>13</v>
      </c>
      <c r="D119" s="11">
        <v>4</v>
      </c>
      <c r="E119" s="11">
        <v>14</v>
      </c>
      <c r="F119" s="11">
        <v>19</v>
      </c>
      <c r="G119" s="11">
        <v>23</v>
      </c>
      <c r="H119" s="11">
        <v>38</v>
      </c>
      <c r="I119" s="11">
        <v>0</v>
      </c>
    </row>
    <row r="120" spans="1:9" s="22" customFormat="1" ht="12" customHeight="1">
      <c r="A120" s="16" t="s">
        <v>13</v>
      </c>
      <c r="B120" s="11">
        <v>10</v>
      </c>
      <c r="C120" s="11">
        <v>4</v>
      </c>
      <c r="D120" s="11">
        <v>1</v>
      </c>
      <c r="E120" s="11">
        <v>1</v>
      </c>
      <c r="F120" s="11">
        <v>0</v>
      </c>
      <c r="G120" s="11">
        <v>2</v>
      </c>
      <c r="H120" s="11">
        <v>2</v>
      </c>
      <c r="I120" s="11">
        <v>0</v>
      </c>
    </row>
    <row r="121" spans="1:9" s="22" customFormat="1" ht="12" customHeight="1">
      <c r="A121" s="16" t="s">
        <v>14</v>
      </c>
      <c r="B121" s="11">
        <v>132</v>
      </c>
      <c r="C121" s="11">
        <v>0</v>
      </c>
      <c r="D121" s="11">
        <v>0</v>
      </c>
      <c r="E121" s="11">
        <v>4</v>
      </c>
      <c r="F121" s="11">
        <v>6</v>
      </c>
      <c r="G121" s="11">
        <v>0</v>
      </c>
      <c r="H121" s="11">
        <v>7</v>
      </c>
      <c r="I121" s="11">
        <v>115</v>
      </c>
    </row>
    <row r="122" spans="1:9" s="22" customFormat="1" ht="12" customHeight="1">
      <c r="A122" s="16" t="s">
        <v>15</v>
      </c>
      <c r="B122" s="11">
        <v>13</v>
      </c>
      <c r="C122" s="11">
        <v>9</v>
      </c>
      <c r="D122" s="11">
        <v>0</v>
      </c>
      <c r="E122" s="11">
        <v>2</v>
      </c>
      <c r="F122" s="11">
        <v>0</v>
      </c>
      <c r="G122" s="11">
        <v>0</v>
      </c>
      <c r="H122" s="11">
        <v>2</v>
      </c>
      <c r="I122" s="11">
        <v>0</v>
      </c>
    </row>
    <row r="123" spans="1:9" s="22" customFormat="1" ht="12" customHeight="1">
      <c r="A123" s="17" t="s">
        <v>11</v>
      </c>
      <c r="B123" s="11">
        <v>5</v>
      </c>
      <c r="C123" s="11">
        <v>3</v>
      </c>
      <c r="D123" s="11">
        <v>0</v>
      </c>
      <c r="E123" s="11">
        <v>0</v>
      </c>
      <c r="F123" s="11">
        <v>0</v>
      </c>
      <c r="G123" s="11">
        <v>0</v>
      </c>
      <c r="H123" s="11">
        <v>2</v>
      </c>
      <c r="I123" s="11">
        <v>0</v>
      </c>
    </row>
    <row r="124" spans="1:9" s="22" customFormat="1" ht="12" customHeight="1">
      <c r="A124" s="16" t="s">
        <v>12</v>
      </c>
      <c r="B124" s="11">
        <v>7</v>
      </c>
      <c r="C124" s="11">
        <v>6</v>
      </c>
      <c r="D124" s="11">
        <v>0</v>
      </c>
      <c r="E124" s="11">
        <v>1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1</v>
      </c>
      <c r="C125" s="11">
        <v>0</v>
      </c>
      <c r="D125" s="11">
        <v>0</v>
      </c>
      <c r="E125" s="11">
        <v>1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13</v>
      </c>
      <c r="C127" s="11">
        <v>9</v>
      </c>
      <c r="D127" s="11">
        <v>0</v>
      </c>
      <c r="E127" s="11">
        <v>2</v>
      </c>
      <c r="F127" s="11">
        <v>0</v>
      </c>
      <c r="G127" s="11">
        <v>0</v>
      </c>
      <c r="H127" s="11">
        <v>2</v>
      </c>
      <c r="I127" s="11">
        <v>0</v>
      </c>
    </row>
    <row r="128" spans="1:9" s="22" customFormat="1" ht="12" customHeight="1">
      <c r="A128" s="17" t="s">
        <v>11</v>
      </c>
      <c r="B128" s="11">
        <v>5</v>
      </c>
      <c r="C128" s="11">
        <v>3</v>
      </c>
      <c r="D128" s="11">
        <v>0</v>
      </c>
      <c r="E128" s="11">
        <v>0</v>
      </c>
      <c r="F128" s="11">
        <v>0</v>
      </c>
      <c r="G128" s="11">
        <v>0</v>
      </c>
      <c r="H128" s="11">
        <v>2</v>
      </c>
      <c r="I128" s="11">
        <v>0</v>
      </c>
    </row>
    <row r="129" spans="1:9" s="22" customFormat="1" ht="12" customHeight="1">
      <c r="A129" s="16" t="s">
        <v>12</v>
      </c>
      <c r="B129" s="11">
        <v>7</v>
      </c>
      <c r="C129" s="11">
        <v>6</v>
      </c>
      <c r="D129" s="11">
        <v>0</v>
      </c>
      <c r="E129" s="11">
        <v>1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1</v>
      </c>
      <c r="C130" s="11">
        <v>0</v>
      </c>
      <c r="D130" s="11">
        <v>0</v>
      </c>
      <c r="E130" s="11">
        <v>1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125</v>
      </c>
      <c r="C142" s="11">
        <v>5</v>
      </c>
      <c r="D142" s="11">
        <v>13</v>
      </c>
      <c r="E142" s="11">
        <v>35</v>
      </c>
      <c r="F142" s="11">
        <v>19</v>
      </c>
      <c r="G142" s="11">
        <v>27</v>
      </c>
      <c r="H142" s="11">
        <v>26</v>
      </c>
      <c r="I142" s="11">
        <v>0</v>
      </c>
    </row>
    <row r="143" spans="1:9" s="22" customFormat="1" ht="12" customHeight="1">
      <c r="A143" s="17" t="s">
        <v>11</v>
      </c>
      <c r="B143" s="11">
        <v>100</v>
      </c>
      <c r="C143" s="11">
        <v>4</v>
      </c>
      <c r="D143" s="11">
        <v>11</v>
      </c>
      <c r="E143" s="11">
        <v>29</v>
      </c>
      <c r="F143" s="11">
        <v>18</v>
      </c>
      <c r="G143" s="11">
        <v>19</v>
      </c>
      <c r="H143" s="11">
        <v>19</v>
      </c>
      <c r="I143" s="11">
        <v>0</v>
      </c>
    </row>
    <row r="144" spans="1:9" s="22" customFormat="1" ht="12" customHeight="1">
      <c r="A144" s="16" t="s">
        <v>12</v>
      </c>
      <c r="B144" s="11">
        <v>21</v>
      </c>
      <c r="C144" s="11">
        <v>0</v>
      </c>
      <c r="D144" s="11">
        <v>1</v>
      </c>
      <c r="E144" s="11">
        <v>6</v>
      </c>
      <c r="F144" s="11">
        <v>1</v>
      </c>
      <c r="G144" s="11">
        <v>6</v>
      </c>
      <c r="H144" s="11">
        <v>7</v>
      </c>
      <c r="I144" s="11">
        <v>0</v>
      </c>
    </row>
    <row r="145" spans="1:9" s="22" customFormat="1" ht="12" customHeight="1">
      <c r="A145" s="16" t="s">
        <v>13</v>
      </c>
      <c r="B145" s="11">
        <v>4</v>
      </c>
      <c r="C145" s="11">
        <v>1</v>
      </c>
      <c r="D145" s="11">
        <v>1</v>
      </c>
      <c r="E145" s="11">
        <v>0</v>
      </c>
      <c r="F145" s="11">
        <v>0</v>
      </c>
      <c r="G145" s="11">
        <v>2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236</v>
      </c>
      <c r="C147" s="11">
        <v>4</v>
      </c>
      <c r="D147" s="11">
        <v>22</v>
      </c>
      <c r="E147" s="11">
        <v>65</v>
      </c>
      <c r="F147" s="11">
        <v>67</v>
      </c>
      <c r="G147" s="11">
        <v>54</v>
      </c>
      <c r="H147" s="11">
        <v>23</v>
      </c>
      <c r="I147" s="11">
        <v>1</v>
      </c>
    </row>
    <row r="148" spans="1:9" s="22" customFormat="1" ht="12" customHeight="1">
      <c r="A148" s="17" t="s">
        <v>11</v>
      </c>
      <c r="B148" s="11">
        <v>231</v>
      </c>
      <c r="C148" s="11">
        <v>4</v>
      </c>
      <c r="D148" s="11">
        <v>22</v>
      </c>
      <c r="E148" s="11">
        <v>64</v>
      </c>
      <c r="F148" s="11">
        <v>64</v>
      </c>
      <c r="G148" s="11">
        <v>54</v>
      </c>
      <c r="H148" s="11">
        <v>22</v>
      </c>
      <c r="I148" s="11">
        <v>1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4</v>
      </c>
      <c r="C151" s="11">
        <v>0</v>
      </c>
      <c r="D151" s="11">
        <v>0</v>
      </c>
      <c r="E151" s="11">
        <v>1</v>
      </c>
      <c r="F151" s="11">
        <v>3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10</v>
      </c>
      <c r="C152" s="11">
        <v>1</v>
      </c>
      <c r="D152" s="11">
        <v>1</v>
      </c>
      <c r="E152" s="11">
        <v>4</v>
      </c>
      <c r="F152" s="11">
        <v>1</v>
      </c>
      <c r="G152" s="11">
        <v>3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10</v>
      </c>
      <c r="C153" s="11">
        <v>1</v>
      </c>
      <c r="D153" s="11">
        <v>1</v>
      </c>
      <c r="E153" s="11">
        <v>4</v>
      </c>
      <c r="F153" s="11">
        <v>1</v>
      </c>
      <c r="G153" s="11">
        <v>3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247</v>
      </c>
      <c r="C157" s="11">
        <v>6</v>
      </c>
      <c r="D157" s="11">
        <v>25</v>
      </c>
      <c r="E157" s="11">
        <v>93</v>
      </c>
      <c r="F157" s="11">
        <v>53</v>
      </c>
      <c r="G157" s="11">
        <v>54</v>
      </c>
      <c r="H157" s="11">
        <v>15</v>
      </c>
      <c r="I157" s="11">
        <v>1</v>
      </c>
    </row>
    <row r="158" spans="1:9" s="22" customFormat="1" ht="12" customHeight="1">
      <c r="A158" s="17" t="s">
        <v>11</v>
      </c>
      <c r="B158" s="11">
        <v>243</v>
      </c>
      <c r="C158" s="11">
        <v>6</v>
      </c>
      <c r="D158" s="11">
        <v>25</v>
      </c>
      <c r="E158" s="11">
        <v>92</v>
      </c>
      <c r="F158" s="11">
        <v>51</v>
      </c>
      <c r="G158" s="11">
        <v>53</v>
      </c>
      <c r="H158" s="11">
        <v>15</v>
      </c>
      <c r="I158" s="11">
        <v>1</v>
      </c>
    </row>
    <row r="159" spans="1:9" s="22" customFormat="1" ht="12" customHeight="1">
      <c r="A159" s="16" t="s">
        <v>12</v>
      </c>
      <c r="B159" s="11">
        <v>4</v>
      </c>
      <c r="C159" s="11">
        <v>0</v>
      </c>
      <c r="D159" s="11">
        <v>0</v>
      </c>
      <c r="E159" s="11">
        <v>1</v>
      </c>
      <c r="F159" s="11">
        <v>2</v>
      </c>
      <c r="G159" s="11">
        <v>1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63</v>
      </c>
      <c r="C162" s="11">
        <v>3</v>
      </c>
      <c r="D162" s="11">
        <v>2</v>
      </c>
      <c r="E162" s="11">
        <v>13</v>
      </c>
      <c r="F162" s="11">
        <v>13</v>
      </c>
      <c r="G162" s="11">
        <v>19</v>
      </c>
      <c r="H162" s="11">
        <v>13</v>
      </c>
      <c r="I162" s="11">
        <v>0</v>
      </c>
    </row>
    <row r="163" spans="1:9" s="22" customFormat="1" ht="12" customHeight="1">
      <c r="A163" s="17" t="s">
        <v>11</v>
      </c>
      <c r="B163" s="11">
        <v>58</v>
      </c>
      <c r="C163" s="11">
        <v>3</v>
      </c>
      <c r="D163" s="11">
        <v>2</v>
      </c>
      <c r="E163" s="11">
        <v>13</v>
      </c>
      <c r="F163" s="11">
        <v>12</v>
      </c>
      <c r="G163" s="11">
        <v>17</v>
      </c>
      <c r="H163" s="11">
        <v>11</v>
      </c>
      <c r="I163" s="11">
        <v>0</v>
      </c>
    </row>
    <row r="164" spans="1:9" s="22" customFormat="1" ht="12" customHeight="1">
      <c r="A164" s="16" t="s">
        <v>12</v>
      </c>
      <c r="B164" s="11">
        <v>4</v>
      </c>
      <c r="C164" s="11">
        <v>0</v>
      </c>
      <c r="D164" s="11">
        <v>0</v>
      </c>
      <c r="E164" s="11">
        <v>0</v>
      </c>
      <c r="F164" s="11">
        <v>0</v>
      </c>
      <c r="G164" s="11">
        <v>2</v>
      </c>
      <c r="H164" s="11">
        <v>2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1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196</v>
      </c>
      <c r="C167" s="11">
        <v>12</v>
      </c>
      <c r="D167" s="11">
        <v>17</v>
      </c>
      <c r="E167" s="11">
        <v>63</v>
      </c>
      <c r="F167" s="11">
        <v>34</v>
      </c>
      <c r="G167" s="11">
        <v>37</v>
      </c>
      <c r="H167" s="11">
        <v>32</v>
      </c>
      <c r="I167" s="11">
        <v>1</v>
      </c>
    </row>
    <row r="168" spans="1:9" s="22" customFormat="1" ht="12" customHeight="1">
      <c r="A168" s="17" t="s">
        <v>11</v>
      </c>
      <c r="B168" s="11">
        <v>181</v>
      </c>
      <c r="C168" s="11">
        <v>11</v>
      </c>
      <c r="D168" s="11">
        <v>17</v>
      </c>
      <c r="E168" s="11">
        <v>62</v>
      </c>
      <c r="F168" s="11">
        <v>29</v>
      </c>
      <c r="G168" s="11">
        <v>33</v>
      </c>
      <c r="H168" s="11">
        <v>28</v>
      </c>
      <c r="I168" s="11">
        <v>1</v>
      </c>
    </row>
    <row r="169" spans="1:9" s="22" customFormat="1" ht="12" customHeight="1">
      <c r="A169" s="16" t="s">
        <v>12</v>
      </c>
      <c r="B169" s="11">
        <v>13</v>
      </c>
      <c r="C169" s="11">
        <v>1</v>
      </c>
      <c r="D169" s="11">
        <v>0</v>
      </c>
      <c r="E169" s="11">
        <v>1</v>
      </c>
      <c r="F169" s="11">
        <v>4</v>
      </c>
      <c r="G169" s="11">
        <v>4</v>
      </c>
      <c r="H169" s="11">
        <v>3</v>
      </c>
      <c r="I169" s="11">
        <v>0</v>
      </c>
    </row>
    <row r="170" spans="1:9" s="22" customFormat="1" ht="12" customHeight="1">
      <c r="A170" s="16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1</v>
      </c>
      <c r="I170" s="11">
        <v>0</v>
      </c>
    </row>
    <row r="171" spans="1:9" s="22" customFormat="1" ht="12" customHeight="1">
      <c r="A171" s="16" t="s">
        <v>14</v>
      </c>
      <c r="B171" s="11">
        <v>1</v>
      </c>
      <c r="C171" s="11">
        <v>0</v>
      </c>
      <c r="D171" s="11">
        <v>0</v>
      </c>
      <c r="E171" s="11">
        <v>0</v>
      </c>
      <c r="F171" s="11">
        <v>1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32</v>
      </c>
      <c r="C172" s="11">
        <v>0</v>
      </c>
      <c r="D172" s="11">
        <v>2</v>
      </c>
      <c r="E172" s="11">
        <v>13</v>
      </c>
      <c r="F172" s="11">
        <v>6</v>
      </c>
      <c r="G172" s="11">
        <v>8</v>
      </c>
      <c r="H172" s="11">
        <v>3</v>
      </c>
      <c r="I172" s="11">
        <v>0</v>
      </c>
    </row>
    <row r="173" spans="1:9" s="22" customFormat="1" ht="12" customHeight="1">
      <c r="A173" s="17" t="s">
        <v>11</v>
      </c>
      <c r="B173" s="11">
        <v>31</v>
      </c>
      <c r="C173" s="11">
        <v>0</v>
      </c>
      <c r="D173" s="11">
        <v>2</v>
      </c>
      <c r="E173" s="11">
        <v>13</v>
      </c>
      <c r="F173" s="11">
        <v>6</v>
      </c>
      <c r="G173" s="11">
        <v>8</v>
      </c>
      <c r="H173" s="11">
        <v>2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1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1</v>
      </c>
      <c r="I176" s="11">
        <v>0</v>
      </c>
    </row>
    <row r="177" spans="1:9" s="22" customFormat="1" ht="15" customHeight="1">
      <c r="A177" s="16" t="s">
        <v>26</v>
      </c>
      <c r="B177" s="11">
        <v>60</v>
      </c>
      <c r="C177" s="11">
        <v>15</v>
      </c>
      <c r="D177" s="11">
        <v>2</v>
      </c>
      <c r="E177" s="11">
        <v>5</v>
      </c>
      <c r="F177" s="11">
        <v>9</v>
      </c>
      <c r="G177" s="11">
        <v>13</v>
      </c>
      <c r="H177" s="11">
        <v>16</v>
      </c>
      <c r="I177" s="11">
        <v>0</v>
      </c>
    </row>
    <row r="178" spans="1:9" s="22" customFormat="1" ht="12" customHeight="1">
      <c r="A178" s="17" t="s">
        <v>11</v>
      </c>
      <c r="B178" s="11">
        <v>47</v>
      </c>
      <c r="C178" s="11">
        <v>10</v>
      </c>
      <c r="D178" s="11">
        <v>2</v>
      </c>
      <c r="E178" s="11">
        <v>5</v>
      </c>
      <c r="F178" s="11">
        <v>9</v>
      </c>
      <c r="G178" s="11">
        <v>13</v>
      </c>
      <c r="H178" s="11">
        <v>8</v>
      </c>
      <c r="I178" s="11">
        <v>0</v>
      </c>
    </row>
    <row r="179" spans="1:9" s="22" customFormat="1" ht="12" customHeight="1">
      <c r="A179" s="16" t="s">
        <v>12</v>
      </c>
      <c r="B179" s="11">
        <v>12</v>
      </c>
      <c r="C179" s="11">
        <v>4</v>
      </c>
      <c r="D179" s="11">
        <v>0</v>
      </c>
      <c r="E179" s="11">
        <v>0</v>
      </c>
      <c r="F179" s="11">
        <v>0</v>
      </c>
      <c r="G179" s="11">
        <v>0</v>
      </c>
      <c r="H179" s="11">
        <v>8</v>
      </c>
      <c r="I179" s="11">
        <v>0</v>
      </c>
    </row>
    <row r="180" spans="1:9" s="22" customFormat="1" ht="12" customHeight="1">
      <c r="A180" s="16" t="s">
        <v>13</v>
      </c>
      <c r="B180" s="11">
        <v>1</v>
      </c>
      <c r="C180" s="11">
        <v>1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105</v>
      </c>
      <c r="C182" s="11">
        <v>4</v>
      </c>
      <c r="D182" s="11">
        <v>21</v>
      </c>
      <c r="E182" s="11">
        <v>29</v>
      </c>
      <c r="F182" s="11">
        <v>19</v>
      </c>
      <c r="G182" s="11">
        <v>19</v>
      </c>
      <c r="H182" s="11">
        <v>13</v>
      </c>
      <c r="I182" s="11">
        <v>0</v>
      </c>
    </row>
    <row r="183" spans="1:9" s="22" customFormat="1" ht="12" customHeight="1">
      <c r="A183" s="17" t="s">
        <v>11</v>
      </c>
      <c r="B183" s="11">
        <v>90</v>
      </c>
      <c r="C183" s="11">
        <v>2</v>
      </c>
      <c r="D183" s="11">
        <v>21</v>
      </c>
      <c r="E183" s="11">
        <v>27</v>
      </c>
      <c r="F183" s="11">
        <v>14</v>
      </c>
      <c r="G183" s="11">
        <v>17</v>
      </c>
      <c r="H183" s="11">
        <v>9</v>
      </c>
      <c r="I183" s="11">
        <v>0</v>
      </c>
    </row>
    <row r="184" spans="1:9" s="22" customFormat="1" ht="12" customHeight="1">
      <c r="A184" s="16" t="s">
        <v>12</v>
      </c>
      <c r="B184" s="11">
        <v>13</v>
      </c>
      <c r="C184" s="11">
        <v>0</v>
      </c>
      <c r="D184" s="11">
        <v>0</v>
      </c>
      <c r="E184" s="11">
        <v>2</v>
      </c>
      <c r="F184" s="11">
        <v>5</v>
      </c>
      <c r="G184" s="11">
        <v>2</v>
      </c>
      <c r="H184" s="11">
        <v>4</v>
      </c>
      <c r="I184" s="11">
        <v>0</v>
      </c>
    </row>
    <row r="185" spans="1:9" s="22" customFormat="1" ht="12" customHeight="1">
      <c r="A185" s="16" t="s">
        <v>13</v>
      </c>
      <c r="B185" s="11">
        <v>2</v>
      </c>
      <c r="C185" s="11">
        <v>2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65</v>
      </c>
      <c r="C187" s="11">
        <v>5</v>
      </c>
      <c r="D187" s="11">
        <v>7</v>
      </c>
      <c r="E187" s="11">
        <v>21</v>
      </c>
      <c r="F187" s="11">
        <v>7</v>
      </c>
      <c r="G187" s="11">
        <v>11</v>
      </c>
      <c r="H187" s="11">
        <v>14</v>
      </c>
      <c r="I187" s="11">
        <v>0</v>
      </c>
    </row>
    <row r="188" spans="1:9" s="22" customFormat="1" ht="12" customHeight="1">
      <c r="A188" s="17" t="s">
        <v>11</v>
      </c>
      <c r="B188" s="11">
        <v>51</v>
      </c>
      <c r="C188" s="11">
        <v>5</v>
      </c>
      <c r="D188" s="11">
        <v>7</v>
      </c>
      <c r="E188" s="11">
        <v>19</v>
      </c>
      <c r="F188" s="11">
        <v>5</v>
      </c>
      <c r="G188" s="11">
        <v>8</v>
      </c>
      <c r="H188" s="11">
        <v>7</v>
      </c>
      <c r="I188" s="11">
        <v>0</v>
      </c>
    </row>
    <row r="189" spans="1:9" s="22" customFormat="1" ht="12" customHeight="1">
      <c r="A189" s="16" t="s">
        <v>12</v>
      </c>
      <c r="B189" s="11">
        <v>11</v>
      </c>
      <c r="C189" s="11">
        <v>0</v>
      </c>
      <c r="D189" s="11">
        <v>0</v>
      </c>
      <c r="E189" s="11">
        <v>1</v>
      </c>
      <c r="F189" s="11">
        <v>1</v>
      </c>
      <c r="G189" s="11">
        <v>3</v>
      </c>
      <c r="H189" s="11">
        <v>6</v>
      </c>
      <c r="I189" s="11">
        <v>0</v>
      </c>
    </row>
    <row r="190" spans="1:9" s="22" customFormat="1" ht="12" customHeight="1">
      <c r="A190" s="16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22" customFormat="1" ht="12" customHeight="1">
      <c r="A191" s="16" t="s">
        <v>14</v>
      </c>
      <c r="B191" s="11">
        <v>2</v>
      </c>
      <c r="C191" s="11">
        <v>0</v>
      </c>
      <c r="D191" s="11">
        <v>0</v>
      </c>
      <c r="E191" s="11">
        <v>1</v>
      </c>
      <c r="F191" s="11">
        <v>1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34</v>
      </c>
      <c r="C192" s="11">
        <v>7</v>
      </c>
      <c r="D192" s="11">
        <v>0</v>
      </c>
      <c r="E192" s="11">
        <v>10</v>
      </c>
      <c r="F192" s="11">
        <v>4</v>
      </c>
      <c r="G192" s="11">
        <v>8</v>
      </c>
      <c r="H192" s="11">
        <v>5</v>
      </c>
      <c r="I192" s="11">
        <v>0</v>
      </c>
    </row>
    <row r="193" spans="1:9" s="22" customFormat="1" ht="12" customHeight="1">
      <c r="A193" s="17" t="s">
        <v>11</v>
      </c>
      <c r="B193" s="11">
        <v>30</v>
      </c>
      <c r="C193" s="11">
        <v>6</v>
      </c>
      <c r="D193" s="11">
        <v>0</v>
      </c>
      <c r="E193" s="11">
        <v>10</v>
      </c>
      <c r="F193" s="11">
        <v>4</v>
      </c>
      <c r="G193" s="11">
        <v>7</v>
      </c>
      <c r="H193" s="11">
        <v>3</v>
      </c>
      <c r="I193" s="11">
        <v>0</v>
      </c>
    </row>
    <row r="194" spans="1:9" s="22" customFormat="1" ht="12" customHeight="1">
      <c r="A194" s="16" t="s">
        <v>12</v>
      </c>
      <c r="B194" s="11">
        <v>4</v>
      </c>
      <c r="C194" s="11">
        <v>1</v>
      </c>
      <c r="D194" s="11">
        <v>0</v>
      </c>
      <c r="E194" s="11">
        <v>0</v>
      </c>
      <c r="F194" s="11">
        <v>0</v>
      </c>
      <c r="G194" s="11">
        <v>1</v>
      </c>
      <c r="H194" s="11">
        <v>2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79</v>
      </c>
      <c r="C197" s="11">
        <v>4</v>
      </c>
      <c r="D197" s="11">
        <v>10</v>
      </c>
      <c r="E197" s="11">
        <v>24</v>
      </c>
      <c r="F197" s="11">
        <v>12</v>
      </c>
      <c r="G197" s="11">
        <v>18</v>
      </c>
      <c r="H197" s="11">
        <v>11</v>
      </c>
      <c r="I197" s="11">
        <v>0</v>
      </c>
    </row>
    <row r="198" spans="1:9" s="22" customFormat="1" ht="12" customHeight="1">
      <c r="A198" s="17" t="s">
        <v>11</v>
      </c>
      <c r="B198" s="11">
        <v>77</v>
      </c>
      <c r="C198" s="11">
        <v>4</v>
      </c>
      <c r="D198" s="11">
        <v>9</v>
      </c>
      <c r="E198" s="11">
        <v>23</v>
      </c>
      <c r="F198" s="11">
        <v>12</v>
      </c>
      <c r="G198" s="11">
        <v>18</v>
      </c>
      <c r="H198" s="11">
        <v>11</v>
      </c>
      <c r="I198" s="11">
        <v>0</v>
      </c>
    </row>
    <row r="199" spans="1:9" s="22" customFormat="1" ht="12" customHeight="1">
      <c r="A199" s="16" t="s">
        <v>12</v>
      </c>
      <c r="B199" s="11">
        <v>2</v>
      </c>
      <c r="C199" s="11">
        <v>0</v>
      </c>
      <c r="D199" s="11">
        <v>1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62</v>
      </c>
      <c r="C202" s="11">
        <v>0</v>
      </c>
      <c r="D202" s="11">
        <v>11</v>
      </c>
      <c r="E202" s="11">
        <v>16</v>
      </c>
      <c r="F202" s="11">
        <v>9</v>
      </c>
      <c r="G202" s="11">
        <v>9</v>
      </c>
      <c r="H202" s="11">
        <v>17</v>
      </c>
      <c r="I202" s="11">
        <v>0</v>
      </c>
    </row>
    <row r="203" spans="1:9" s="22" customFormat="1" ht="12" customHeight="1">
      <c r="A203" s="17" t="s">
        <v>11</v>
      </c>
      <c r="B203" s="11">
        <v>55</v>
      </c>
      <c r="C203" s="11">
        <v>0</v>
      </c>
      <c r="D203" s="11">
        <v>11</v>
      </c>
      <c r="E203" s="11">
        <v>16</v>
      </c>
      <c r="F203" s="11">
        <v>8</v>
      </c>
      <c r="G203" s="11">
        <v>7</v>
      </c>
      <c r="H203" s="11">
        <v>13</v>
      </c>
      <c r="I203" s="11">
        <v>0</v>
      </c>
    </row>
    <row r="204" spans="1:9" s="22" customFormat="1" ht="12" customHeight="1">
      <c r="A204" s="16" t="s">
        <v>12</v>
      </c>
      <c r="B204" s="11">
        <v>6</v>
      </c>
      <c r="C204" s="11">
        <v>0</v>
      </c>
      <c r="D204" s="11">
        <v>0</v>
      </c>
      <c r="E204" s="11">
        <v>0</v>
      </c>
      <c r="F204" s="11">
        <v>1</v>
      </c>
      <c r="G204" s="11">
        <v>2</v>
      </c>
      <c r="H204" s="11">
        <v>3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1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1</v>
      </c>
      <c r="I206" s="11">
        <v>0</v>
      </c>
    </row>
    <row r="207" spans="1:9" s="22" customFormat="1" ht="15" customHeight="1">
      <c r="A207" s="16" t="s">
        <v>32</v>
      </c>
      <c r="B207" s="11">
        <v>5</v>
      </c>
      <c r="C207" s="11">
        <v>1</v>
      </c>
      <c r="D207" s="11">
        <v>1</v>
      </c>
      <c r="E207" s="11">
        <v>2</v>
      </c>
      <c r="F207" s="11">
        <v>1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5</v>
      </c>
      <c r="C208" s="11">
        <v>1</v>
      </c>
      <c r="D208" s="11">
        <v>1</v>
      </c>
      <c r="E208" s="11">
        <v>2</v>
      </c>
      <c r="F208" s="11">
        <v>1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112</v>
      </c>
      <c r="C212" s="11">
        <v>2</v>
      </c>
      <c r="D212" s="11">
        <v>7</v>
      </c>
      <c r="E212" s="11">
        <v>25</v>
      </c>
      <c r="F212" s="11">
        <v>20</v>
      </c>
      <c r="G212" s="11">
        <v>30</v>
      </c>
      <c r="H212" s="11">
        <v>28</v>
      </c>
      <c r="I212" s="11">
        <v>0</v>
      </c>
    </row>
    <row r="213" spans="1:9" s="22" customFormat="1" ht="12" customHeight="1">
      <c r="A213" s="17" t="s">
        <v>11</v>
      </c>
      <c r="B213" s="11">
        <v>105</v>
      </c>
      <c r="C213" s="11">
        <v>1</v>
      </c>
      <c r="D213" s="11">
        <v>6</v>
      </c>
      <c r="E213" s="11">
        <v>24</v>
      </c>
      <c r="F213" s="11">
        <v>18</v>
      </c>
      <c r="G213" s="11">
        <v>29</v>
      </c>
      <c r="H213" s="11">
        <v>27</v>
      </c>
      <c r="I213" s="11">
        <v>0</v>
      </c>
    </row>
    <row r="214" spans="1:9" s="22" customFormat="1" ht="12" customHeight="1">
      <c r="A214" s="16" t="s">
        <v>12</v>
      </c>
      <c r="B214" s="11">
        <v>7</v>
      </c>
      <c r="C214" s="11">
        <v>1</v>
      </c>
      <c r="D214" s="11">
        <v>1</v>
      </c>
      <c r="E214" s="11">
        <v>1</v>
      </c>
      <c r="F214" s="11">
        <v>2</v>
      </c>
      <c r="G214" s="11">
        <v>1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45</v>
      </c>
      <c r="C217" s="11">
        <v>1</v>
      </c>
      <c r="D217" s="11">
        <v>6</v>
      </c>
      <c r="E217" s="11">
        <v>21</v>
      </c>
      <c r="F217" s="11">
        <v>8</v>
      </c>
      <c r="G217" s="11">
        <v>3</v>
      </c>
      <c r="H217" s="11">
        <v>6</v>
      </c>
      <c r="I217" s="11">
        <v>0</v>
      </c>
    </row>
    <row r="218" spans="1:9" s="22" customFormat="1" ht="12" customHeight="1">
      <c r="A218" s="17" t="s">
        <v>11</v>
      </c>
      <c r="B218" s="11">
        <v>45</v>
      </c>
      <c r="C218" s="11">
        <v>1</v>
      </c>
      <c r="D218" s="11">
        <v>6</v>
      </c>
      <c r="E218" s="11">
        <v>21</v>
      </c>
      <c r="F218" s="11">
        <v>8</v>
      </c>
      <c r="G218" s="11">
        <v>3</v>
      </c>
      <c r="H218" s="11">
        <v>6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158</v>
      </c>
      <c r="C222" s="11">
        <v>1</v>
      </c>
      <c r="D222" s="11">
        <v>6</v>
      </c>
      <c r="E222" s="11">
        <v>12</v>
      </c>
      <c r="F222" s="11">
        <v>5</v>
      </c>
      <c r="G222" s="11">
        <v>11</v>
      </c>
      <c r="H222" s="11">
        <v>8</v>
      </c>
      <c r="I222" s="11">
        <v>115</v>
      </c>
    </row>
    <row r="223" spans="1:9" s="22" customFormat="1" ht="12" customHeight="1">
      <c r="A223" s="17" t="s">
        <v>11</v>
      </c>
      <c r="B223" s="11">
        <v>30</v>
      </c>
      <c r="C223" s="11">
        <v>1</v>
      </c>
      <c r="D223" s="11">
        <v>5</v>
      </c>
      <c r="E223" s="11">
        <v>10</v>
      </c>
      <c r="F223" s="11">
        <v>2</v>
      </c>
      <c r="G223" s="11">
        <v>10</v>
      </c>
      <c r="H223" s="11">
        <v>2</v>
      </c>
      <c r="I223" s="11">
        <v>0</v>
      </c>
    </row>
    <row r="224" spans="1:9" s="22" customFormat="1" ht="12" customHeight="1">
      <c r="A224" s="16" t="s">
        <v>12</v>
      </c>
      <c r="B224" s="11">
        <v>6</v>
      </c>
      <c r="C224" s="11">
        <v>0</v>
      </c>
      <c r="D224" s="11">
        <v>1</v>
      </c>
      <c r="E224" s="11">
        <v>0</v>
      </c>
      <c r="F224" s="11">
        <v>3</v>
      </c>
      <c r="G224" s="11">
        <v>1</v>
      </c>
      <c r="H224" s="11">
        <v>1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122</v>
      </c>
      <c r="C226" s="11">
        <v>0</v>
      </c>
      <c r="D226" s="11">
        <v>0</v>
      </c>
      <c r="E226" s="11">
        <v>2</v>
      </c>
      <c r="F226" s="11">
        <v>0</v>
      </c>
      <c r="G226" s="11">
        <v>0</v>
      </c>
      <c r="H226" s="11">
        <v>5</v>
      </c>
      <c r="I226" s="11">
        <v>115</v>
      </c>
    </row>
    <row r="227" spans="1:9" s="22" customFormat="1" ht="15" customHeight="1">
      <c r="A227" s="16" t="s">
        <v>37</v>
      </c>
      <c r="B227" s="11">
        <v>1235</v>
      </c>
      <c r="C227" s="11">
        <v>27</v>
      </c>
      <c r="D227" s="11">
        <v>150</v>
      </c>
      <c r="E227" s="11">
        <v>378</v>
      </c>
      <c r="F227" s="11">
        <v>205</v>
      </c>
      <c r="G227" s="11">
        <v>234</v>
      </c>
      <c r="H227" s="11">
        <v>196</v>
      </c>
      <c r="I227" s="11">
        <v>45</v>
      </c>
    </row>
    <row r="228" spans="1:9" s="22" customFormat="1" ht="15" customHeight="1">
      <c r="A228" s="17" t="s">
        <v>11</v>
      </c>
      <c r="B228" s="11">
        <v>1105</v>
      </c>
      <c r="C228" s="11">
        <v>27</v>
      </c>
      <c r="D228" s="11">
        <v>145</v>
      </c>
      <c r="E228" s="11">
        <v>360</v>
      </c>
      <c r="F228" s="11">
        <v>195</v>
      </c>
      <c r="G228" s="11">
        <v>218</v>
      </c>
      <c r="H228" s="11">
        <v>159</v>
      </c>
      <c r="I228" s="11">
        <v>1</v>
      </c>
    </row>
    <row r="229" spans="1:9" s="22" customFormat="1" ht="12" customHeight="1">
      <c r="A229" s="16" t="s">
        <v>12</v>
      </c>
      <c r="B229" s="11">
        <v>44</v>
      </c>
      <c r="C229" s="11">
        <v>0</v>
      </c>
      <c r="D229" s="11">
        <v>2</v>
      </c>
      <c r="E229" s="11">
        <v>14</v>
      </c>
      <c r="F229" s="11">
        <v>5</v>
      </c>
      <c r="G229" s="11">
        <v>9</v>
      </c>
      <c r="H229" s="11">
        <v>14</v>
      </c>
      <c r="I229" s="11">
        <v>0</v>
      </c>
    </row>
    <row r="230" spans="1:9" s="22" customFormat="1" ht="12" customHeight="1">
      <c r="A230" s="16" t="s">
        <v>13</v>
      </c>
      <c r="B230" s="11">
        <v>25</v>
      </c>
      <c r="C230" s="11">
        <v>0</v>
      </c>
      <c r="D230" s="11">
        <v>2</v>
      </c>
      <c r="E230" s="11">
        <v>3</v>
      </c>
      <c r="F230" s="11">
        <v>2</v>
      </c>
      <c r="G230" s="11">
        <v>5</v>
      </c>
      <c r="H230" s="11">
        <v>13</v>
      </c>
      <c r="I230" s="11">
        <v>0</v>
      </c>
    </row>
    <row r="231" spans="1:9" s="22" customFormat="1" ht="12" customHeight="1">
      <c r="A231" s="16" t="s">
        <v>14</v>
      </c>
      <c r="B231" s="11">
        <v>61</v>
      </c>
      <c r="C231" s="11">
        <v>0</v>
      </c>
      <c r="D231" s="11">
        <v>1</v>
      </c>
      <c r="E231" s="11">
        <v>1</v>
      </c>
      <c r="F231" s="11">
        <v>3</v>
      </c>
      <c r="G231" s="11">
        <v>2</v>
      </c>
      <c r="H231" s="11">
        <v>10</v>
      </c>
      <c r="I231" s="11">
        <v>44</v>
      </c>
    </row>
    <row r="232" spans="1:9" s="22" customFormat="1" ht="12" customHeight="1">
      <c r="A232" s="16" t="s">
        <v>15</v>
      </c>
      <c r="B232" s="11">
        <v>7</v>
      </c>
      <c r="C232" s="11">
        <v>0</v>
      </c>
      <c r="D232" s="11">
        <v>1</v>
      </c>
      <c r="E232" s="11">
        <v>1</v>
      </c>
      <c r="F232" s="11">
        <v>0</v>
      </c>
      <c r="G232" s="11">
        <v>0</v>
      </c>
      <c r="H232" s="11">
        <v>5</v>
      </c>
      <c r="I232" s="11">
        <v>0</v>
      </c>
    </row>
    <row r="233" spans="1:9" s="22" customFormat="1" ht="12" customHeight="1">
      <c r="A233" s="17" t="s">
        <v>11</v>
      </c>
      <c r="B233" s="11">
        <v>3</v>
      </c>
      <c r="C233" s="11">
        <v>0</v>
      </c>
      <c r="D233" s="11">
        <v>1</v>
      </c>
      <c r="E233" s="11">
        <v>1</v>
      </c>
      <c r="F233" s="11">
        <v>0</v>
      </c>
      <c r="G233" s="11">
        <v>0</v>
      </c>
      <c r="H233" s="11">
        <v>1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4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4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7</v>
      </c>
      <c r="C237" s="11">
        <v>0</v>
      </c>
      <c r="D237" s="11">
        <v>1</v>
      </c>
      <c r="E237" s="11">
        <v>1</v>
      </c>
      <c r="F237" s="11">
        <v>0</v>
      </c>
      <c r="G237" s="11">
        <v>0</v>
      </c>
      <c r="H237" s="11">
        <v>5</v>
      </c>
      <c r="I237" s="11">
        <v>0</v>
      </c>
    </row>
    <row r="238" spans="1:9" s="22" customFormat="1" ht="12" customHeight="1">
      <c r="A238" s="17" t="s">
        <v>11</v>
      </c>
      <c r="B238" s="11">
        <v>3</v>
      </c>
      <c r="C238" s="11">
        <v>0</v>
      </c>
      <c r="D238" s="11">
        <v>1</v>
      </c>
      <c r="E238" s="11">
        <v>1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4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4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28</v>
      </c>
      <c r="C252" s="11">
        <v>0</v>
      </c>
      <c r="D252" s="11">
        <v>4</v>
      </c>
      <c r="E252" s="11">
        <v>10</v>
      </c>
      <c r="F252" s="11">
        <v>3</v>
      </c>
      <c r="G252" s="11">
        <v>4</v>
      </c>
      <c r="H252" s="11">
        <v>7</v>
      </c>
      <c r="I252" s="11">
        <v>0</v>
      </c>
    </row>
    <row r="253" spans="1:9" s="22" customFormat="1" ht="12" customHeight="1">
      <c r="A253" s="17" t="s">
        <v>11</v>
      </c>
      <c r="B253" s="11">
        <v>20</v>
      </c>
      <c r="C253" s="11">
        <v>0</v>
      </c>
      <c r="D253" s="11">
        <v>4</v>
      </c>
      <c r="E253" s="11">
        <v>7</v>
      </c>
      <c r="F253" s="11">
        <v>3</v>
      </c>
      <c r="G253" s="11">
        <v>2</v>
      </c>
      <c r="H253" s="11">
        <v>4</v>
      </c>
      <c r="I253" s="11">
        <v>0</v>
      </c>
    </row>
    <row r="254" spans="1:9" s="22" customFormat="1" ht="12" customHeight="1">
      <c r="A254" s="16" t="s">
        <v>12</v>
      </c>
      <c r="B254" s="11">
        <v>3</v>
      </c>
      <c r="C254" s="11">
        <v>0</v>
      </c>
      <c r="D254" s="11">
        <v>0</v>
      </c>
      <c r="E254" s="11">
        <v>1</v>
      </c>
      <c r="F254" s="11">
        <v>0</v>
      </c>
      <c r="G254" s="11">
        <v>1</v>
      </c>
      <c r="H254" s="11">
        <v>1</v>
      </c>
      <c r="I254" s="11">
        <v>0</v>
      </c>
    </row>
    <row r="255" spans="1:9" s="22" customFormat="1" ht="12" customHeight="1">
      <c r="A255" s="16" t="s">
        <v>13</v>
      </c>
      <c r="B255" s="11">
        <v>5</v>
      </c>
      <c r="C255" s="11">
        <v>0</v>
      </c>
      <c r="D255" s="11">
        <v>0</v>
      </c>
      <c r="E255" s="11">
        <v>2</v>
      </c>
      <c r="F255" s="11">
        <v>0</v>
      </c>
      <c r="G255" s="11">
        <v>1</v>
      </c>
      <c r="H255" s="11">
        <v>2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93</v>
      </c>
      <c r="C257" s="11">
        <v>2</v>
      </c>
      <c r="D257" s="11">
        <v>9</v>
      </c>
      <c r="E257" s="11">
        <v>29</v>
      </c>
      <c r="F257" s="11">
        <v>30</v>
      </c>
      <c r="G257" s="11">
        <v>9</v>
      </c>
      <c r="H257" s="11">
        <v>13</v>
      </c>
      <c r="I257" s="11">
        <v>1</v>
      </c>
    </row>
    <row r="258" spans="1:9" s="22" customFormat="1" ht="12" customHeight="1">
      <c r="A258" s="17" t="s">
        <v>11</v>
      </c>
      <c r="B258" s="11">
        <v>89</v>
      </c>
      <c r="C258" s="11">
        <v>2</v>
      </c>
      <c r="D258" s="11">
        <v>9</v>
      </c>
      <c r="E258" s="11">
        <v>28</v>
      </c>
      <c r="F258" s="11">
        <v>29</v>
      </c>
      <c r="G258" s="11">
        <v>8</v>
      </c>
      <c r="H258" s="11">
        <v>12</v>
      </c>
      <c r="I258" s="11">
        <v>1</v>
      </c>
    </row>
    <row r="259" spans="1:9" s="22" customFormat="1" ht="12" customHeight="1">
      <c r="A259" s="16" t="s">
        <v>12</v>
      </c>
      <c r="B259" s="11">
        <v>3</v>
      </c>
      <c r="C259" s="11">
        <v>0</v>
      </c>
      <c r="D259" s="11">
        <v>0</v>
      </c>
      <c r="E259" s="11">
        <v>1</v>
      </c>
      <c r="F259" s="11">
        <v>0</v>
      </c>
      <c r="G259" s="11">
        <v>1</v>
      </c>
      <c r="H259" s="11">
        <v>1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1</v>
      </c>
      <c r="C261" s="11">
        <v>0</v>
      </c>
      <c r="D261" s="11">
        <v>0</v>
      </c>
      <c r="E261" s="11">
        <v>0</v>
      </c>
      <c r="F261" s="11">
        <v>1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101</v>
      </c>
      <c r="C267" s="11">
        <v>1</v>
      </c>
      <c r="D267" s="11">
        <v>18</v>
      </c>
      <c r="E267" s="11">
        <v>37</v>
      </c>
      <c r="F267" s="11">
        <v>26</v>
      </c>
      <c r="G267" s="11">
        <v>13</v>
      </c>
      <c r="H267" s="11">
        <v>6</v>
      </c>
      <c r="I267" s="11">
        <v>0</v>
      </c>
    </row>
    <row r="268" spans="1:9" s="22" customFormat="1" ht="12" customHeight="1">
      <c r="A268" s="17" t="s">
        <v>11</v>
      </c>
      <c r="B268" s="11">
        <v>94</v>
      </c>
      <c r="C268" s="11">
        <v>1</v>
      </c>
      <c r="D268" s="11">
        <v>18</v>
      </c>
      <c r="E268" s="11">
        <v>34</v>
      </c>
      <c r="F268" s="11">
        <v>23</v>
      </c>
      <c r="G268" s="11">
        <v>12</v>
      </c>
      <c r="H268" s="11">
        <v>6</v>
      </c>
      <c r="I268" s="11">
        <v>0</v>
      </c>
    </row>
    <row r="269" spans="1:9" s="22" customFormat="1" ht="12" customHeight="1">
      <c r="A269" s="16" t="s">
        <v>12</v>
      </c>
      <c r="B269" s="11">
        <v>7</v>
      </c>
      <c r="C269" s="11">
        <v>0</v>
      </c>
      <c r="D269" s="11">
        <v>0</v>
      </c>
      <c r="E269" s="11">
        <v>3</v>
      </c>
      <c r="F269" s="11">
        <v>3</v>
      </c>
      <c r="G269" s="11">
        <v>1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17</v>
      </c>
      <c r="C272" s="11">
        <v>0</v>
      </c>
      <c r="D272" s="11">
        <v>2</v>
      </c>
      <c r="E272" s="11">
        <v>4</v>
      </c>
      <c r="F272" s="11">
        <v>4</v>
      </c>
      <c r="G272" s="11">
        <v>7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17</v>
      </c>
      <c r="C273" s="11">
        <v>0</v>
      </c>
      <c r="D273" s="11">
        <v>2</v>
      </c>
      <c r="E273" s="11">
        <v>4</v>
      </c>
      <c r="F273" s="11">
        <v>4</v>
      </c>
      <c r="G273" s="11">
        <v>7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197</v>
      </c>
      <c r="C277" s="11">
        <v>5</v>
      </c>
      <c r="D277" s="11">
        <v>24</v>
      </c>
      <c r="E277" s="11">
        <v>65</v>
      </c>
      <c r="F277" s="11">
        <v>35</v>
      </c>
      <c r="G277" s="11">
        <v>36</v>
      </c>
      <c r="H277" s="11">
        <v>32</v>
      </c>
      <c r="I277" s="11">
        <v>0</v>
      </c>
    </row>
    <row r="278" spans="1:9" s="22" customFormat="1" ht="12" customHeight="1">
      <c r="A278" s="17" t="s">
        <v>11</v>
      </c>
      <c r="B278" s="11">
        <v>195</v>
      </c>
      <c r="C278" s="11">
        <v>5</v>
      </c>
      <c r="D278" s="11">
        <v>24</v>
      </c>
      <c r="E278" s="11">
        <v>65</v>
      </c>
      <c r="F278" s="11">
        <v>34</v>
      </c>
      <c r="G278" s="11">
        <v>36</v>
      </c>
      <c r="H278" s="11">
        <v>31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1</v>
      </c>
      <c r="G280" s="11">
        <v>0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64</v>
      </c>
      <c r="C282" s="11">
        <v>1</v>
      </c>
      <c r="D282" s="11">
        <v>6</v>
      </c>
      <c r="E282" s="11">
        <v>26</v>
      </c>
      <c r="F282" s="11">
        <v>8</v>
      </c>
      <c r="G282" s="11">
        <v>15</v>
      </c>
      <c r="H282" s="11">
        <v>8</v>
      </c>
      <c r="I282" s="11">
        <v>0</v>
      </c>
    </row>
    <row r="283" spans="1:9" s="22" customFormat="1" ht="12" customHeight="1">
      <c r="A283" s="17" t="s">
        <v>11</v>
      </c>
      <c r="B283" s="11">
        <v>64</v>
      </c>
      <c r="C283" s="11">
        <v>1</v>
      </c>
      <c r="D283" s="11">
        <v>6</v>
      </c>
      <c r="E283" s="11">
        <v>26</v>
      </c>
      <c r="F283" s="11">
        <v>8</v>
      </c>
      <c r="G283" s="11">
        <v>15</v>
      </c>
      <c r="H283" s="11">
        <v>8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41</v>
      </c>
      <c r="C287" s="11">
        <v>1</v>
      </c>
      <c r="D287" s="11">
        <v>3</v>
      </c>
      <c r="E287" s="11">
        <v>9</v>
      </c>
      <c r="F287" s="11">
        <v>3</v>
      </c>
      <c r="G287" s="11">
        <v>7</v>
      </c>
      <c r="H287" s="11">
        <v>18</v>
      </c>
      <c r="I287" s="11">
        <v>0</v>
      </c>
    </row>
    <row r="288" spans="1:9" s="22" customFormat="1" ht="12" customHeight="1">
      <c r="A288" s="17" t="s">
        <v>11</v>
      </c>
      <c r="B288" s="11">
        <v>33</v>
      </c>
      <c r="C288" s="11">
        <v>1</v>
      </c>
      <c r="D288" s="11">
        <v>3</v>
      </c>
      <c r="E288" s="11">
        <v>9</v>
      </c>
      <c r="F288" s="11">
        <v>3</v>
      </c>
      <c r="G288" s="11">
        <v>6</v>
      </c>
      <c r="H288" s="11">
        <v>11</v>
      </c>
      <c r="I288" s="11">
        <v>0</v>
      </c>
    </row>
    <row r="289" spans="1:9" s="22" customFormat="1" ht="12" customHeight="1">
      <c r="A289" s="16" t="s">
        <v>12</v>
      </c>
      <c r="B289" s="11">
        <v>5</v>
      </c>
      <c r="C289" s="11">
        <v>0</v>
      </c>
      <c r="D289" s="11">
        <v>0</v>
      </c>
      <c r="E289" s="11">
        <v>0</v>
      </c>
      <c r="F289" s="11">
        <v>0</v>
      </c>
      <c r="G289" s="11">
        <v>1</v>
      </c>
      <c r="H289" s="11">
        <v>4</v>
      </c>
      <c r="I289" s="11">
        <v>0</v>
      </c>
    </row>
    <row r="290" spans="1:9" s="22" customFormat="1" ht="12" customHeight="1">
      <c r="A290" s="16" t="s">
        <v>13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22" customFormat="1" ht="12" customHeight="1">
      <c r="A291" s="16" t="s">
        <v>14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1</v>
      </c>
      <c r="I291" s="11">
        <v>0</v>
      </c>
    </row>
    <row r="292" spans="1:9" s="22" customFormat="1" ht="12" customHeight="1">
      <c r="A292" s="16" t="s">
        <v>27</v>
      </c>
      <c r="B292" s="11">
        <v>47</v>
      </c>
      <c r="C292" s="11">
        <v>0</v>
      </c>
      <c r="D292" s="11">
        <v>4</v>
      </c>
      <c r="E292" s="11">
        <v>20</v>
      </c>
      <c r="F292" s="11">
        <v>10</v>
      </c>
      <c r="G292" s="11">
        <v>9</v>
      </c>
      <c r="H292" s="11">
        <v>4</v>
      </c>
      <c r="I292" s="11">
        <v>0</v>
      </c>
    </row>
    <row r="293" spans="1:9" s="22" customFormat="1" ht="12" customHeight="1">
      <c r="A293" s="17" t="s">
        <v>11</v>
      </c>
      <c r="B293" s="11">
        <v>42</v>
      </c>
      <c r="C293" s="11">
        <v>0</v>
      </c>
      <c r="D293" s="11">
        <v>4</v>
      </c>
      <c r="E293" s="11">
        <v>19</v>
      </c>
      <c r="F293" s="11">
        <v>8</v>
      </c>
      <c r="G293" s="11">
        <v>8</v>
      </c>
      <c r="H293" s="11">
        <v>3</v>
      </c>
      <c r="I293" s="11">
        <v>0</v>
      </c>
    </row>
    <row r="294" spans="1:9" s="22" customFormat="1" ht="12" customHeight="1">
      <c r="A294" s="16" t="s">
        <v>12</v>
      </c>
      <c r="B294" s="11">
        <v>3</v>
      </c>
      <c r="C294" s="11">
        <v>0</v>
      </c>
      <c r="D294" s="11">
        <v>0</v>
      </c>
      <c r="E294" s="11">
        <v>1</v>
      </c>
      <c r="F294" s="11">
        <v>2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2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1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79</v>
      </c>
      <c r="C297" s="11">
        <v>2</v>
      </c>
      <c r="D297" s="11">
        <v>8</v>
      </c>
      <c r="E297" s="11">
        <v>21</v>
      </c>
      <c r="F297" s="11">
        <v>13</v>
      </c>
      <c r="G297" s="11">
        <v>16</v>
      </c>
      <c r="H297" s="11">
        <v>19</v>
      </c>
      <c r="I297" s="11">
        <v>0</v>
      </c>
    </row>
    <row r="298" spans="1:9" s="22" customFormat="1" ht="12" customHeight="1">
      <c r="A298" s="17" t="s">
        <v>11</v>
      </c>
      <c r="B298" s="11">
        <v>73</v>
      </c>
      <c r="C298" s="11">
        <v>2</v>
      </c>
      <c r="D298" s="11">
        <v>7</v>
      </c>
      <c r="E298" s="11">
        <v>21</v>
      </c>
      <c r="F298" s="11">
        <v>12</v>
      </c>
      <c r="G298" s="11">
        <v>16</v>
      </c>
      <c r="H298" s="11">
        <v>15</v>
      </c>
      <c r="I298" s="11">
        <v>0</v>
      </c>
    </row>
    <row r="299" spans="1:9" s="22" customFormat="1" ht="12" customHeight="1">
      <c r="A299" s="16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6" t="s">
        <v>13</v>
      </c>
      <c r="B300" s="11">
        <v>5</v>
      </c>
      <c r="C300" s="11">
        <v>0</v>
      </c>
      <c r="D300" s="11">
        <v>1</v>
      </c>
      <c r="E300" s="11">
        <v>0</v>
      </c>
      <c r="F300" s="11">
        <v>1</v>
      </c>
      <c r="G300" s="11">
        <v>0</v>
      </c>
      <c r="H300" s="11">
        <v>3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54</v>
      </c>
      <c r="C302" s="11">
        <v>3</v>
      </c>
      <c r="D302" s="11">
        <v>6</v>
      </c>
      <c r="E302" s="11">
        <v>19</v>
      </c>
      <c r="F302" s="11">
        <v>3</v>
      </c>
      <c r="G302" s="11">
        <v>12</v>
      </c>
      <c r="H302" s="11">
        <v>11</v>
      </c>
      <c r="I302" s="11">
        <v>0</v>
      </c>
    </row>
    <row r="303" spans="1:9" s="22" customFormat="1" ht="12" customHeight="1">
      <c r="A303" s="17" t="s">
        <v>11</v>
      </c>
      <c r="B303" s="11">
        <v>44</v>
      </c>
      <c r="C303" s="11">
        <v>3</v>
      </c>
      <c r="D303" s="11">
        <v>5</v>
      </c>
      <c r="E303" s="11">
        <v>17</v>
      </c>
      <c r="F303" s="11">
        <v>2</v>
      </c>
      <c r="G303" s="11">
        <v>9</v>
      </c>
      <c r="H303" s="11">
        <v>8</v>
      </c>
      <c r="I303" s="11">
        <v>0</v>
      </c>
    </row>
    <row r="304" spans="1:9" s="22" customFormat="1" ht="12" customHeight="1">
      <c r="A304" s="16" t="s">
        <v>12</v>
      </c>
      <c r="B304" s="11">
        <v>7</v>
      </c>
      <c r="C304" s="11">
        <v>0</v>
      </c>
      <c r="D304" s="11">
        <v>1</v>
      </c>
      <c r="E304" s="11">
        <v>2</v>
      </c>
      <c r="F304" s="11">
        <v>0</v>
      </c>
      <c r="G304" s="11">
        <v>1</v>
      </c>
      <c r="H304" s="11">
        <v>3</v>
      </c>
      <c r="I304" s="11">
        <v>0</v>
      </c>
    </row>
    <row r="305" spans="1:9" s="22" customFormat="1" ht="12" customHeight="1">
      <c r="A305" s="16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0</v>
      </c>
      <c r="G305" s="11">
        <v>2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1</v>
      </c>
      <c r="C306" s="11">
        <v>0</v>
      </c>
      <c r="D306" s="11">
        <v>0</v>
      </c>
      <c r="E306" s="11">
        <v>0</v>
      </c>
      <c r="F306" s="11">
        <v>1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103</v>
      </c>
      <c r="C307" s="11">
        <v>3</v>
      </c>
      <c r="D307" s="11">
        <v>17</v>
      </c>
      <c r="E307" s="11">
        <v>32</v>
      </c>
      <c r="F307" s="11">
        <v>14</v>
      </c>
      <c r="G307" s="11">
        <v>24</v>
      </c>
      <c r="H307" s="11">
        <v>13</v>
      </c>
      <c r="I307" s="11">
        <v>0</v>
      </c>
    </row>
    <row r="308" spans="1:9" s="22" customFormat="1" ht="12" customHeight="1">
      <c r="A308" s="17" t="s">
        <v>11</v>
      </c>
      <c r="B308" s="11">
        <v>98</v>
      </c>
      <c r="C308" s="11">
        <v>3</v>
      </c>
      <c r="D308" s="11">
        <v>17</v>
      </c>
      <c r="E308" s="11">
        <v>29</v>
      </c>
      <c r="F308" s="11">
        <v>14</v>
      </c>
      <c r="G308" s="11">
        <v>23</v>
      </c>
      <c r="H308" s="11">
        <v>12</v>
      </c>
      <c r="I308" s="11">
        <v>0</v>
      </c>
    </row>
    <row r="309" spans="1:9" s="22" customFormat="1" ht="12" customHeight="1">
      <c r="A309" s="16" t="s">
        <v>12</v>
      </c>
      <c r="B309" s="11">
        <v>5</v>
      </c>
      <c r="C309" s="11">
        <v>0</v>
      </c>
      <c r="D309" s="11">
        <v>0</v>
      </c>
      <c r="E309" s="11">
        <v>3</v>
      </c>
      <c r="F309" s="11">
        <v>0</v>
      </c>
      <c r="G309" s="11">
        <v>1</v>
      </c>
      <c r="H309" s="11">
        <v>1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196</v>
      </c>
      <c r="C312" s="11">
        <v>4</v>
      </c>
      <c r="D312" s="11">
        <v>25</v>
      </c>
      <c r="E312" s="11">
        <v>62</v>
      </c>
      <c r="F312" s="11">
        <v>31</v>
      </c>
      <c r="G312" s="11">
        <v>47</v>
      </c>
      <c r="H312" s="11">
        <v>27</v>
      </c>
      <c r="I312" s="11">
        <v>0</v>
      </c>
    </row>
    <row r="313" spans="1:9" s="22" customFormat="1" ht="12" customHeight="1">
      <c r="A313" s="17" t="s">
        <v>11</v>
      </c>
      <c r="B313" s="11">
        <v>190</v>
      </c>
      <c r="C313" s="11">
        <v>4</v>
      </c>
      <c r="D313" s="11">
        <v>25</v>
      </c>
      <c r="E313" s="11">
        <v>61</v>
      </c>
      <c r="F313" s="11">
        <v>30</v>
      </c>
      <c r="G313" s="11">
        <v>45</v>
      </c>
      <c r="H313" s="11">
        <v>25</v>
      </c>
      <c r="I313" s="11">
        <v>0</v>
      </c>
    </row>
    <row r="314" spans="1:9" s="22" customFormat="1" ht="12" customHeight="1">
      <c r="A314" s="16" t="s">
        <v>12</v>
      </c>
      <c r="B314" s="11">
        <v>4</v>
      </c>
      <c r="C314" s="11">
        <v>0</v>
      </c>
      <c r="D314" s="11">
        <v>0</v>
      </c>
      <c r="E314" s="11">
        <v>1</v>
      </c>
      <c r="F314" s="11">
        <v>0</v>
      </c>
      <c r="G314" s="11">
        <v>1</v>
      </c>
      <c r="H314" s="11">
        <v>2</v>
      </c>
      <c r="I314" s="11">
        <v>0</v>
      </c>
    </row>
    <row r="315" spans="1:9" s="22" customFormat="1" ht="12" customHeight="1">
      <c r="A315" s="16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1</v>
      </c>
      <c r="C316" s="11">
        <v>0</v>
      </c>
      <c r="D316" s="11">
        <v>0</v>
      </c>
      <c r="E316" s="11">
        <v>0</v>
      </c>
      <c r="F316" s="11">
        <v>1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4</v>
      </c>
      <c r="C317" s="11">
        <v>0</v>
      </c>
      <c r="D317" s="11">
        <v>1</v>
      </c>
      <c r="E317" s="11">
        <v>0</v>
      </c>
      <c r="F317" s="11">
        <v>2</v>
      </c>
      <c r="G317" s="11">
        <v>0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4</v>
      </c>
      <c r="C318" s="11">
        <v>0</v>
      </c>
      <c r="D318" s="11">
        <v>1</v>
      </c>
      <c r="E318" s="11">
        <v>0</v>
      </c>
      <c r="F318" s="11">
        <v>2</v>
      </c>
      <c r="G318" s="11">
        <v>0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56</v>
      </c>
      <c r="C322" s="11">
        <v>2</v>
      </c>
      <c r="D322" s="11">
        <v>6</v>
      </c>
      <c r="E322" s="11">
        <v>14</v>
      </c>
      <c r="F322" s="11">
        <v>8</v>
      </c>
      <c r="G322" s="11">
        <v>19</v>
      </c>
      <c r="H322" s="11">
        <v>7</v>
      </c>
      <c r="I322" s="11">
        <v>0</v>
      </c>
    </row>
    <row r="323" spans="1:9" s="22" customFormat="1" ht="12" customHeight="1">
      <c r="A323" s="17" t="s">
        <v>11</v>
      </c>
      <c r="B323" s="11">
        <v>51</v>
      </c>
      <c r="C323" s="11">
        <v>2</v>
      </c>
      <c r="D323" s="11">
        <v>4</v>
      </c>
      <c r="E323" s="11">
        <v>13</v>
      </c>
      <c r="F323" s="11">
        <v>8</v>
      </c>
      <c r="G323" s="11">
        <v>17</v>
      </c>
      <c r="H323" s="11">
        <v>7</v>
      </c>
      <c r="I323" s="11">
        <v>0</v>
      </c>
    </row>
    <row r="324" spans="1:9" s="22" customFormat="1" ht="12" customHeight="1">
      <c r="A324" s="16" t="s">
        <v>12</v>
      </c>
      <c r="B324" s="11">
        <v>2</v>
      </c>
      <c r="C324" s="11">
        <v>0</v>
      </c>
      <c r="D324" s="11">
        <v>0</v>
      </c>
      <c r="E324" s="11">
        <v>0</v>
      </c>
      <c r="F324" s="11">
        <v>0</v>
      </c>
      <c r="G324" s="11">
        <v>2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2</v>
      </c>
      <c r="C325" s="11">
        <v>0</v>
      </c>
      <c r="D325" s="11">
        <v>1</v>
      </c>
      <c r="E325" s="11">
        <v>1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1</v>
      </c>
      <c r="C326" s="11">
        <v>0</v>
      </c>
      <c r="D326" s="11">
        <v>1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34</v>
      </c>
      <c r="C327" s="11">
        <v>1</v>
      </c>
      <c r="D327" s="11">
        <v>6</v>
      </c>
      <c r="E327" s="11">
        <v>6</v>
      </c>
      <c r="F327" s="11">
        <v>8</v>
      </c>
      <c r="G327" s="11">
        <v>7</v>
      </c>
      <c r="H327" s="11">
        <v>6</v>
      </c>
      <c r="I327" s="11">
        <v>0</v>
      </c>
    </row>
    <row r="328" spans="1:9" s="22" customFormat="1" ht="12" customHeight="1">
      <c r="A328" s="17" t="s">
        <v>11</v>
      </c>
      <c r="B328" s="11">
        <v>34</v>
      </c>
      <c r="C328" s="11">
        <v>1</v>
      </c>
      <c r="D328" s="11">
        <v>6</v>
      </c>
      <c r="E328" s="11">
        <v>6</v>
      </c>
      <c r="F328" s="11">
        <v>8</v>
      </c>
      <c r="G328" s="11">
        <v>7</v>
      </c>
      <c r="H328" s="11">
        <v>6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114</v>
      </c>
      <c r="C332" s="11">
        <v>2</v>
      </c>
      <c r="D332" s="11">
        <v>10</v>
      </c>
      <c r="E332" s="11">
        <v>23</v>
      </c>
      <c r="F332" s="11">
        <v>7</v>
      </c>
      <c r="G332" s="11">
        <v>9</v>
      </c>
      <c r="H332" s="11">
        <v>19</v>
      </c>
      <c r="I332" s="11">
        <v>44</v>
      </c>
    </row>
    <row r="333" spans="1:9" s="22" customFormat="1" ht="12" customHeight="1">
      <c r="A333" s="17" t="s">
        <v>11</v>
      </c>
      <c r="B333" s="11">
        <v>54</v>
      </c>
      <c r="C333" s="11">
        <v>2</v>
      </c>
      <c r="D333" s="11">
        <v>9</v>
      </c>
      <c r="E333" s="11">
        <v>20</v>
      </c>
      <c r="F333" s="11">
        <v>7</v>
      </c>
      <c r="G333" s="11">
        <v>7</v>
      </c>
      <c r="H333" s="11">
        <v>9</v>
      </c>
      <c r="I333" s="11">
        <v>0</v>
      </c>
    </row>
    <row r="334" spans="1:9" s="22" customFormat="1" ht="12" customHeight="1">
      <c r="A334" s="16" t="s">
        <v>12</v>
      </c>
      <c r="B334" s="11">
        <v>4</v>
      </c>
      <c r="C334" s="11">
        <v>0</v>
      </c>
      <c r="D334" s="11">
        <v>1</v>
      </c>
      <c r="E334" s="11">
        <v>2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56</v>
      </c>
      <c r="C336" s="11">
        <v>0</v>
      </c>
      <c r="D336" s="11">
        <v>0</v>
      </c>
      <c r="E336" s="11">
        <v>1</v>
      </c>
      <c r="F336" s="11">
        <v>0</v>
      </c>
      <c r="G336" s="11">
        <v>2</v>
      </c>
      <c r="H336" s="11">
        <v>9</v>
      </c>
      <c r="I336" s="11">
        <v>44</v>
      </c>
    </row>
    <row r="337" spans="1:9" s="22" customFormat="1" ht="18.75" customHeight="1">
      <c r="A337" s="13" t="s">
        <v>63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1312</v>
      </c>
      <c r="C338" s="11">
        <v>86</v>
      </c>
      <c r="D338" s="11">
        <v>137</v>
      </c>
      <c r="E338" s="11">
        <v>338</v>
      </c>
      <c r="F338" s="11">
        <v>198</v>
      </c>
      <c r="G338" s="11">
        <v>258</v>
      </c>
      <c r="H338" s="11">
        <v>210</v>
      </c>
      <c r="I338" s="11">
        <v>85</v>
      </c>
    </row>
    <row r="339" spans="1:9" s="22" customFormat="1" ht="12" customHeight="1">
      <c r="A339" s="17" t="s">
        <v>11</v>
      </c>
      <c r="B339" s="11">
        <v>1114</v>
      </c>
      <c r="C339" s="11">
        <v>66</v>
      </c>
      <c r="D339" s="11">
        <v>135</v>
      </c>
      <c r="E339" s="11">
        <v>318</v>
      </c>
      <c r="F339" s="11">
        <v>180</v>
      </c>
      <c r="G339" s="11">
        <v>240</v>
      </c>
      <c r="H339" s="11">
        <v>170</v>
      </c>
      <c r="I339" s="11">
        <v>5</v>
      </c>
    </row>
    <row r="340" spans="1:9" s="22" customFormat="1" ht="12" customHeight="1">
      <c r="A340" s="16" t="s">
        <v>12</v>
      </c>
      <c r="B340" s="11">
        <v>82</v>
      </c>
      <c r="C340" s="11">
        <v>18</v>
      </c>
      <c r="D340" s="11">
        <v>2</v>
      </c>
      <c r="E340" s="11">
        <v>12</v>
      </c>
      <c r="F340" s="11">
        <v>10</v>
      </c>
      <c r="G340" s="11">
        <v>14</v>
      </c>
      <c r="H340" s="11">
        <v>26</v>
      </c>
      <c r="I340" s="11">
        <v>0</v>
      </c>
    </row>
    <row r="341" spans="1:9" s="22" customFormat="1" ht="12" customHeight="1">
      <c r="A341" s="16" t="s">
        <v>13</v>
      </c>
      <c r="B341" s="11">
        <v>20</v>
      </c>
      <c r="C341" s="11">
        <v>2</v>
      </c>
      <c r="D341" s="11">
        <v>0</v>
      </c>
      <c r="E341" s="11">
        <v>2</v>
      </c>
      <c r="F341" s="11">
        <v>3</v>
      </c>
      <c r="G341" s="11">
        <v>2</v>
      </c>
      <c r="H341" s="11">
        <v>11</v>
      </c>
      <c r="I341" s="11">
        <v>0</v>
      </c>
    </row>
    <row r="342" spans="1:9" s="22" customFormat="1" ht="12" customHeight="1">
      <c r="A342" s="16" t="s">
        <v>14</v>
      </c>
      <c r="B342" s="11">
        <v>96</v>
      </c>
      <c r="C342" s="11">
        <v>0</v>
      </c>
      <c r="D342" s="11">
        <v>0</v>
      </c>
      <c r="E342" s="11">
        <v>6</v>
      </c>
      <c r="F342" s="11">
        <v>5</v>
      </c>
      <c r="G342" s="11">
        <v>2</v>
      </c>
      <c r="H342" s="11">
        <v>3</v>
      </c>
      <c r="I342" s="11">
        <v>80</v>
      </c>
    </row>
    <row r="343" spans="1:9" s="22" customFormat="1" ht="15" customHeight="1">
      <c r="A343" s="16" t="s">
        <v>40</v>
      </c>
      <c r="B343" s="11">
        <v>8</v>
      </c>
      <c r="C343" s="11">
        <v>1</v>
      </c>
      <c r="D343" s="11">
        <v>0</v>
      </c>
      <c r="E343" s="11">
        <v>0</v>
      </c>
      <c r="F343" s="11">
        <v>0</v>
      </c>
      <c r="G343" s="11">
        <v>5</v>
      </c>
      <c r="H343" s="11">
        <v>2</v>
      </c>
      <c r="I343" s="11">
        <v>0</v>
      </c>
    </row>
    <row r="344" spans="1:9" s="22" customFormat="1" ht="12" customHeight="1">
      <c r="A344" s="17" t="s">
        <v>11</v>
      </c>
      <c r="B344" s="11">
        <v>5</v>
      </c>
      <c r="C344" s="11">
        <v>0</v>
      </c>
      <c r="D344" s="11">
        <v>0</v>
      </c>
      <c r="E344" s="11">
        <v>0</v>
      </c>
      <c r="F344" s="11">
        <v>0</v>
      </c>
      <c r="G344" s="11">
        <v>5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1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2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2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8</v>
      </c>
      <c r="C348" s="11">
        <v>1</v>
      </c>
      <c r="D348" s="11">
        <v>0</v>
      </c>
      <c r="E348" s="11">
        <v>0</v>
      </c>
      <c r="F348" s="11">
        <v>0</v>
      </c>
      <c r="G348" s="11">
        <v>5</v>
      </c>
      <c r="H348" s="11">
        <v>2</v>
      </c>
      <c r="I348" s="11">
        <v>0</v>
      </c>
    </row>
    <row r="349" spans="1:9" s="22" customFormat="1" ht="12" customHeight="1">
      <c r="A349" s="17" t="s">
        <v>11</v>
      </c>
      <c r="B349" s="11">
        <v>5</v>
      </c>
      <c r="C349" s="11">
        <v>0</v>
      </c>
      <c r="D349" s="11">
        <v>0</v>
      </c>
      <c r="E349" s="11">
        <v>0</v>
      </c>
      <c r="F349" s="11">
        <v>0</v>
      </c>
      <c r="G349" s="11">
        <v>5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1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2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2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84</v>
      </c>
      <c r="C363" s="11">
        <v>7</v>
      </c>
      <c r="D363" s="11">
        <v>8</v>
      </c>
      <c r="E363" s="11">
        <v>21</v>
      </c>
      <c r="F363" s="11">
        <v>12</v>
      </c>
      <c r="G363" s="11">
        <v>21</v>
      </c>
      <c r="H363" s="11">
        <v>15</v>
      </c>
      <c r="I363" s="11">
        <v>0</v>
      </c>
    </row>
    <row r="364" spans="1:9" s="22" customFormat="1" ht="12" customHeight="1">
      <c r="A364" s="17" t="s">
        <v>11</v>
      </c>
      <c r="B364" s="11">
        <v>71</v>
      </c>
      <c r="C364" s="11">
        <v>5</v>
      </c>
      <c r="D364" s="11">
        <v>8</v>
      </c>
      <c r="E364" s="11">
        <v>21</v>
      </c>
      <c r="F364" s="11">
        <v>8</v>
      </c>
      <c r="G364" s="11">
        <v>17</v>
      </c>
      <c r="H364" s="11">
        <v>12</v>
      </c>
      <c r="I364" s="11">
        <v>0</v>
      </c>
    </row>
    <row r="365" spans="1:9" s="22" customFormat="1" ht="12" customHeight="1">
      <c r="A365" s="16" t="s">
        <v>12</v>
      </c>
      <c r="B365" s="11">
        <v>10</v>
      </c>
      <c r="C365" s="11">
        <v>1</v>
      </c>
      <c r="D365" s="11">
        <v>0</v>
      </c>
      <c r="E365" s="11">
        <v>0</v>
      </c>
      <c r="F365" s="11">
        <v>4</v>
      </c>
      <c r="G365" s="11">
        <v>3</v>
      </c>
      <c r="H365" s="11">
        <v>2</v>
      </c>
      <c r="I365" s="11">
        <v>0</v>
      </c>
    </row>
    <row r="366" spans="1:9" s="22" customFormat="1" ht="12" customHeight="1">
      <c r="A366" s="16" t="s">
        <v>13</v>
      </c>
      <c r="B366" s="11">
        <v>2</v>
      </c>
      <c r="C366" s="11">
        <v>1</v>
      </c>
      <c r="D366" s="11">
        <v>0</v>
      </c>
      <c r="E366" s="11">
        <v>0</v>
      </c>
      <c r="F366" s="11">
        <v>0</v>
      </c>
      <c r="G366" s="11">
        <v>1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1</v>
      </c>
      <c r="I367" s="11">
        <v>0</v>
      </c>
    </row>
    <row r="368" spans="1:9" s="22" customFormat="1" ht="15" customHeight="1">
      <c r="A368" s="16" t="s">
        <v>20</v>
      </c>
      <c r="B368" s="11">
        <v>180</v>
      </c>
      <c r="C368" s="11">
        <v>9</v>
      </c>
      <c r="D368" s="11">
        <v>19</v>
      </c>
      <c r="E368" s="11">
        <v>45</v>
      </c>
      <c r="F368" s="11">
        <v>35</v>
      </c>
      <c r="G368" s="11">
        <v>40</v>
      </c>
      <c r="H368" s="11">
        <v>32</v>
      </c>
      <c r="I368" s="11">
        <v>0</v>
      </c>
    </row>
    <row r="369" spans="1:9" s="22" customFormat="1" ht="12" customHeight="1">
      <c r="A369" s="17" t="s">
        <v>11</v>
      </c>
      <c r="B369" s="11">
        <v>175</v>
      </c>
      <c r="C369" s="11">
        <v>9</v>
      </c>
      <c r="D369" s="11">
        <v>18</v>
      </c>
      <c r="E369" s="11">
        <v>44</v>
      </c>
      <c r="F369" s="11">
        <v>33</v>
      </c>
      <c r="G369" s="11">
        <v>39</v>
      </c>
      <c r="H369" s="11">
        <v>32</v>
      </c>
      <c r="I369" s="11">
        <v>0</v>
      </c>
    </row>
    <row r="370" spans="1:9" s="22" customFormat="1" ht="12" customHeight="1">
      <c r="A370" s="16" t="s">
        <v>12</v>
      </c>
      <c r="B370" s="11">
        <v>3</v>
      </c>
      <c r="C370" s="11">
        <v>0</v>
      </c>
      <c r="D370" s="11">
        <v>1</v>
      </c>
      <c r="E370" s="11">
        <v>1</v>
      </c>
      <c r="F370" s="11">
        <v>0</v>
      </c>
      <c r="G370" s="11">
        <v>1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2</v>
      </c>
      <c r="C372" s="11">
        <v>0</v>
      </c>
      <c r="D372" s="11">
        <v>0</v>
      </c>
      <c r="E372" s="11">
        <v>0</v>
      </c>
      <c r="F372" s="11">
        <v>2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2</v>
      </c>
      <c r="C373" s="11">
        <v>0</v>
      </c>
      <c r="D373" s="11">
        <v>0</v>
      </c>
      <c r="E373" s="11">
        <v>0</v>
      </c>
      <c r="F373" s="11">
        <v>1</v>
      </c>
      <c r="G373" s="11">
        <v>1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2</v>
      </c>
      <c r="C374" s="11">
        <v>0</v>
      </c>
      <c r="D374" s="11">
        <v>0</v>
      </c>
      <c r="E374" s="11">
        <v>0</v>
      </c>
      <c r="F374" s="11">
        <v>1</v>
      </c>
      <c r="G374" s="11">
        <v>1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139</v>
      </c>
      <c r="C378" s="11">
        <v>3</v>
      </c>
      <c r="D378" s="11">
        <v>32</v>
      </c>
      <c r="E378" s="11">
        <v>54</v>
      </c>
      <c r="F378" s="11">
        <v>25</v>
      </c>
      <c r="G378" s="11">
        <v>22</v>
      </c>
      <c r="H378" s="11">
        <v>3</v>
      </c>
      <c r="I378" s="11">
        <v>0</v>
      </c>
    </row>
    <row r="379" spans="1:9" s="22" customFormat="1" ht="12" customHeight="1">
      <c r="A379" s="17" t="s">
        <v>11</v>
      </c>
      <c r="B379" s="11">
        <v>134</v>
      </c>
      <c r="C379" s="11">
        <v>3</v>
      </c>
      <c r="D379" s="11">
        <v>32</v>
      </c>
      <c r="E379" s="11">
        <v>53</v>
      </c>
      <c r="F379" s="11">
        <v>24</v>
      </c>
      <c r="G379" s="11">
        <v>20</v>
      </c>
      <c r="H379" s="11">
        <v>2</v>
      </c>
      <c r="I379" s="11">
        <v>0</v>
      </c>
    </row>
    <row r="380" spans="1:9" s="22" customFormat="1" ht="12" customHeight="1">
      <c r="A380" s="16" t="s">
        <v>12</v>
      </c>
      <c r="B380" s="11">
        <v>4</v>
      </c>
      <c r="C380" s="11">
        <v>0</v>
      </c>
      <c r="D380" s="11">
        <v>0</v>
      </c>
      <c r="E380" s="11">
        <v>0</v>
      </c>
      <c r="F380" s="11">
        <v>1</v>
      </c>
      <c r="G380" s="11">
        <v>2</v>
      </c>
      <c r="H380" s="11">
        <v>1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1</v>
      </c>
      <c r="C382" s="11">
        <v>0</v>
      </c>
      <c r="D382" s="11">
        <v>0</v>
      </c>
      <c r="E382" s="11">
        <v>1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49</v>
      </c>
      <c r="C383" s="11">
        <v>1</v>
      </c>
      <c r="D383" s="11">
        <v>2</v>
      </c>
      <c r="E383" s="11">
        <v>12</v>
      </c>
      <c r="F383" s="11">
        <v>10</v>
      </c>
      <c r="G383" s="11">
        <v>11</v>
      </c>
      <c r="H383" s="11">
        <v>12</v>
      </c>
      <c r="I383" s="11">
        <v>1</v>
      </c>
    </row>
    <row r="384" spans="1:9" s="22" customFormat="1" ht="12" customHeight="1">
      <c r="A384" s="17" t="s">
        <v>11</v>
      </c>
      <c r="B384" s="11">
        <v>49</v>
      </c>
      <c r="C384" s="11">
        <v>1</v>
      </c>
      <c r="D384" s="11">
        <v>2</v>
      </c>
      <c r="E384" s="11">
        <v>12</v>
      </c>
      <c r="F384" s="11">
        <v>10</v>
      </c>
      <c r="G384" s="11">
        <v>11</v>
      </c>
      <c r="H384" s="11">
        <v>12</v>
      </c>
      <c r="I384" s="11">
        <v>1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169</v>
      </c>
      <c r="C388" s="11">
        <v>12</v>
      </c>
      <c r="D388" s="11">
        <v>14</v>
      </c>
      <c r="E388" s="11">
        <v>52</v>
      </c>
      <c r="F388" s="11">
        <v>25</v>
      </c>
      <c r="G388" s="11">
        <v>35</v>
      </c>
      <c r="H388" s="11">
        <v>31</v>
      </c>
      <c r="I388" s="11">
        <v>0</v>
      </c>
    </row>
    <row r="389" spans="1:9" s="22" customFormat="1" ht="12" customHeight="1">
      <c r="A389" s="17" t="s">
        <v>11</v>
      </c>
      <c r="B389" s="11">
        <v>156</v>
      </c>
      <c r="C389" s="11">
        <v>9</v>
      </c>
      <c r="D389" s="11">
        <v>14</v>
      </c>
      <c r="E389" s="11">
        <v>50</v>
      </c>
      <c r="F389" s="11">
        <v>23</v>
      </c>
      <c r="G389" s="11">
        <v>33</v>
      </c>
      <c r="H389" s="11">
        <v>27</v>
      </c>
      <c r="I389" s="11">
        <v>0</v>
      </c>
    </row>
    <row r="390" spans="1:9" s="22" customFormat="1" ht="12" customHeight="1">
      <c r="A390" s="16" t="s">
        <v>12</v>
      </c>
      <c r="B390" s="11">
        <v>8</v>
      </c>
      <c r="C390" s="11">
        <v>3</v>
      </c>
      <c r="D390" s="11">
        <v>0</v>
      </c>
      <c r="E390" s="11">
        <v>1</v>
      </c>
      <c r="F390" s="11">
        <v>0</v>
      </c>
      <c r="G390" s="11">
        <v>1</v>
      </c>
      <c r="H390" s="11">
        <v>3</v>
      </c>
      <c r="I390" s="11">
        <v>0</v>
      </c>
    </row>
    <row r="391" spans="1:9" s="22" customFormat="1" ht="12" customHeight="1">
      <c r="A391" s="16" t="s">
        <v>13</v>
      </c>
      <c r="B391" s="11">
        <v>3</v>
      </c>
      <c r="C391" s="11">
        <v>0</v>
      </c>
      <c r="D391" s="11">
        <v>0</v>
      </c>
      <c r="E391" s="11">
        <v>0</v>
      </c>
      <c r="F391" s="11">
        <v>2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6" t="s">
        <v>14</v>
      </c>
      <c r="B392" s="11">
        <v>2</v>
      </c>
      <c r="C392" s="11">
        <v>0</v>
      </c>
      <c r="D392" s="11">
        <v>0</v>
      </c>
      <c r="E392" s="11">
        <v>1</v>
      </c>
      <c r="F392" s="11">
        <v>0</v>
      </c>
      <c r="G392" s="11">
        <v>1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29</v>
      </c>
      <c r="C393" s="11">
        <v>4</v>
      </c>
      <c r="D393" s="11">
        <v>1</v>
      </c>
      <c r="E393" s="11">
        <v>7</v>
      </c>
      <c r="F393" s="11">
        <v>1</v>
      </c>
      <c r="G393" s="11">
        <v>8</v>
      </c>
      <c r="H393" s="11">
        <v>7</v>
      </c>
      <c r="I393" s="11">
        <v>1</v>
      </c>
    </row>
    <row r="394" spans="1:9" s="22" customFormat="1" ht="12" customHeight="1">
      <c r="A394" s="17" t="s">
        <v>11</v>
      </c>
      <c r="B394" s="11">
        <v>29</v>
      </c>
      <c r="C394" s="11">
        <v>4</v>
      </c>
      <c r="D394" s="11">
        <v>1</v>
      </c>
      <c r="E394" s="11">
        <v>7</v>
      </c>
      <c r="F394" s="11">
        <v>1</v>
      </c>
      <c r="G394" s="11">
        <v>8</v>
      </c>
      <c r="H394" s="11">
        <v>7</v>
      </c>
      <c r="I394" s="11">
        <v>1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45</v>
      </c>
      <c r="C398" s="11">
        <v>9</v>
      </c>
      <c r="D398" s="11">
        <v>3</v>
      </c>
      <c r="E398" s="11">
        <v>8</v>
      </c>
      <c r="F398" s="11">
        <v>8</v>
      </c>
      <c r="G398" s="11">
        <v>4</v>
      </c>
      <c r="H398" s="11">
        <v>13</v>
      </c>
      <c r="I398" s="11">
        <v>0</v>
      </c>
    </row>
    <row r="399" spans="1:9" s="22" customFormat="1" ht="12" customHeight="1">
      <c r="A399" s="17" t="s">
        <v>11</v>
      </c>
      <c r="B399" s="11">
        <v>24</v>
      </c>
      <c r="C399" s="11">
        <v>0</v>
      </c>
      <c r="D399" s="11">
        <v>3</v>
      </c>
      <c r="E399" s="11">
        <v>7</v>
      </c>
      <c r="F399" s="11">
        <v>6</v>
      </c>
      <c r="G399" s="11">
        <v>4</v>
      </c>
      <c r="H399" s="11">
        <v>4</v>
      </c>
      <c r="I399" s="11">
        <v>0</v>
      </c>
    </row>
    <row r="400" spans="1:9" s="22" customFormat="1" ht="12" customHeight="1">
      <c r="A400" s="16" t="s">
        <v>12</v>
      </c>
      <c r="B400" s="11">
        <v>15</v>
      </c>
      <c r="C400" s="11">
        <v>8</v>
      </c>
      <c r="D400" s="11">
        <v>0</v>
      </c>
      <c r="E400" s="11">
        <v>1</v>
      </c>
      <c r="F400" s="11">
        <v>1</v>
      </c>
      <c r="G400" s="11">
        <v>0</v>
      </c>
      <c r="H400" s="11">
        <v>5</v>
      </c>
      <c r="I400" s="11">
        <v>0</v>
      </c>
    </row>
    <row r="401" spans="1:9" s="22" customFormat="1" ht="12" customHeight="1">
      <c r="A401" s="16" t="s">
        <v>13</v>
      </c>
      <c r="B401" s="11">
        <v>6</v>
      </c>
      <c r="C401" s="11">
        <v>1</v>
      </c>
      <c r="D401" s="11">
        <v>0</v>
      </c>
      <c r="E401" s="11">
        <v>0</v>
      </c>
      <c r="F401" s="11">
        <v>1</v>
      </c>
      <c r="G401" s="11">
        <v>0</v>
      </c>
      <c r="H401" s="11">
        <v>4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58</v>
      </c>
      <c r="C403" s="11">
        <v>2</v>
      </c>
      <c r="D403" s="11">
        <v>6</v>
      </c>
      <c r="E403" s="11">
        <v>16</v>
      </c>
      <c r="F403" s="11">
        <v>11</v>
      </c>
      <c r="G403" s="11">
        <v>11</v>
      </c>
      <c r="H403" s="11">
        <v>12</v>
      </c>
      <c r="I403" s="11">
        <v>0</v>
      </c>
    </row>
    <row r="404" spans="1:9" s="22" customFormat="1" ht="12" customHeight="1">
      <c r="A404" s="17" t="s">
        <v>11</v>
      </c>
      <c r="B404" s="11">
        <v>42</v>
      </c>
      <c r="C404" s="11">
        <v>1</v>
      </c>
      <c r="D404" s="11">
        <v>6</v>
      </c>
      <c r="E404" s="11">
        <v>11</v>
      </c>
      <c r="F404" s="11">
        <v>6</v>
      </c>
      <c r="G404" s="11">
        <v>9</v>
      </c>
      <c r="H404" s="11">
        <v>9</v>
      </c>
      <c r="I404" s="11">
        <v>0</v>
      </c>
    </row>
    <row r="405" spans="1:9" s="22" customFormat="1" ht="12" customHeight="1">
      <c r="A405" s="16" t="s">
        <v>12</v>
      </c>
      <c r="B405" s="11">
        <v>14</v>
      </c>
      <c r="C405" s="11">
        <v>1</v>
      </c>
      <c r="D405" s="11">
        <v>0</v>
      </c>
      <c r="E405" s="11">
        <v>4</v>
      </c>
      <c r="F405" s="11">
        <v>4</v>
      </c>
      <c r="G405" s="11">
        <v>2</v>
      </c>
      <c r="H405" s="11">
        <v>3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1</v>
      </c>
      <c r="C407" s="11">
        <v>0</v>
      </c>
      <c r="D407" s="11">
        <v>0</v>
      </c>
      <c r="E407" s="11">
        <v>0</v>
      </c>
      <c r="F407" s="11">
        <v>1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74</v>
      </c>
      <c r="C408" s="11">
        <v>6</v>
      </c>
      <c r="D408" s="11">
        <v>6</v>
      </c>
      <c r="E408" s="11">
        <v>12</v>
      </c>
      <c r="F408" s="11">
        <v>13</v>
      </c>
      <c r="G408" s="11">
        <v>17</v>
      </c>
      <c r="H408" s="11">
        <v>18</v>
      </c>
      <c r="I408" s="11">
        <v>2</v>
      </c>
    </row>
    <row r="409" spans="1:9" s="22" customFormat="1" ht="12" customHeight="1">
      <c r="A409" s="17" t="s">
        <v>11</v>
      </c>
      <c r="B409" s="11">
        <v>63</v>
      </c>
      <c r="C409" s="11">
        <v>5</v>
      </c>
      <c r="D409" s="11">
        <v>6</v>
      </c>
      <c r="E409" s="11">
        <v>11</v>
      </c>
      <c r="F409" s="11">
        <v>13</v>
      </c>
      <c r="G409" s="11">
        <v>15</v>
      </c>
      <c r="H409" s="11">
        <v>11</v>
      </c>
      <c r="I409" s="11">
        <v>2</v>
      </c>
    </row>
    <row r="410" spans="1:9" s="22" customFormat="1" ht="12" customHeight="1">
      <c r="A410" s="16" t="s">
        <v>12</v>
      </c>
      <c r="B410" s="11">
        <v>9</v>
      </c>
      <c r="C410" s="11">
        <v>1</v>
      </c>
      <c r="D410" s="11">
        <v>0</v>
      </c>
      <c r="E410" s="11">
        <v>1</v>
      </c>
      <c r="F410" s="11">
        <v>0</v>
      </c>
      <c r="G410" s="11">
        <v>2</v>
      </c>
      <c r="H410" s="11">
        <v>5</v>
      </c>
      <c r="I410" s="11">
        <v>0</v>
      </c>
    </row>
    <row r="411" spans="1:9" s="22" customFormat="1" ht="12" customHeight="1">
      <c r="A411" s="16" t="s">
        <v>13</v>
      </c>
      <c r="B411" s="11">
        <v>2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2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50</v>
      </c>
      <c r="C413" s="11">
        <v>4</v>
      </c>
      <c r="D413" s="11">
        <v>4</v>
      </c>
      <c r="E413" s="11">
        <v>12</v>
      </c>
      <c r="F413" s="11">
        <v>5</v>
      </c>
      <c r="G413" s="11">
        <v>11</v>
      </c>
      <c r="H413" s="11">
        <v>13</v>
      </c>
      <c r="I413" s="11">
        <v>1</v>
      </c>
    </row>
    <row r="414" spans="1:9" s="22" customFormat="1" ht="12" customHeight="1">
      <c r="A414" s="17" t="s">
        <v>11</v>
      </c>
      <c r="B414" s="11">
        <v>35</v>
      </c>
      <c r="C414" s="11">
        <v>3</v>
      </c>
      <c r="D414" s="11">
        <v>3</v>
      </c>
      <c r="E414" s="11">
        <v>9</v>
      </c>
      <c r="F414" s="11">
        <v>5</v>
      </c>
      <c r="G414" s="11">
        <v>10</v>
      </c>
      <c r="H414" s="11">
        <v>4</v>
      </c>
      <c r="I414" s="11">
        <v>1</v>
      </c>
    </row>
    <row r="415" spans="1:9" s="22" customFormat="1" ht="12" customHeight="1">
      <c r="A415" s="16" t="s">
        <v>12</v>
      </c>
      <c r="B415" s="11">
        <v>13</v>
      </c>
      <c r="C415" s="11">
        <v>1</v>
      </c>
      <c r="D415" s="11">
        <v>1</v>
      </c>
      <c r="E415" s="11">
        <v>3</v>
      </c>
      <c r="F415" s="11">
        <v>0</v>
      </c>
      <c r="G415" s="11">
        <v>1</v>
      </c>
      <c r="H415" s="11">
        <v>7</v>
      </c>
      <c r="I415" s="11">
        <v>0</v>
      </c>
    </row>
    <row r="416" spans="1:9" s="22" customFormat="1" ht="12" customHeight="1">
      <c r="A416" s="16" t="s">
        <v>13</v>
      </c>
      <c r="B416" s="11">
        <v>2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2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61</v>
      </c>
      <c r="C418" s="11">
        <v>4</v>
      </c>
      <c r="D418" s="11">
        <v>8</v>
      </c>
      <c r="E418" s="11">
        <v>20</v>
      </c>
      <c r="F418" s="11">
        <v>6</v>
      </c>
      <c r="G418" s="11">
        <v>10</v>
      </c>
      <c r="H418" s="11">
        <v>13</v>
      </c>
      <c r="I418" s="11">
        <v>0</v>
      </c>
    </row>
    <row r="419" spans="1:9" s="22" customFormat="1" ht="12" customHeight="1">
      <c r="A419" s="17" t="s">
        <v>11</v>
      </c>
      <c r="B419" s="11">
        <v>59</v>
      </c>
      <c r="C419" s="11">
        <v>4</v>
      </c>
      <c r="D419" s="11">
        <v>8</v>
      </c>
      <c r="E419" s="11">
        <v>19</v>
      </c>
      <c r="F419" s="11">
        <v>6</v>
      </c>
      <c r="G419" s="11">
        <v>10</v>
      </c>
      <c r="H419" s="11">
        <v>12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2</v>
      </c>
      <c r="C422" s="11">
        <v>0</v>
      </c>
      <c r="D422" s="11">
        <v>0</v>
      </c>
      <c r="E422" s="11">
        <v>1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6" t="s">
        <v>31</v>
      </c>
      <c r="B423" s="11">
        <v>121</v>
      </c>
      <c r="C423" s="11">
        <v>8</v>
      </c>
      <c r="D423" s="11">
        <v>13</v>
      </c>
      <c r="E423" s="11">
        <v>32</v>
      </c>
      <c r="F423" s="11">
        <v>25</v>
      </c>
      <c r="G423" s="11">
        <v>26</v>
      </c>
      <c r="H423" s="11">
        <v>17</v>
      </c>
      <c r="I423" s="11">
        <v>0</v>
      </c>
    </row>
    <row r="424" spans="1:9" s="22" customFormat="1" ht="12" customHeight="1">
      <c r="A424" s="17" t="s">
        <v>11</v>
      </c>
      <c r="B424" s="11">
        <v>120</v>
      </c>
      <c r="C424" s="11">
        <v>8</v>
      </c>
      <c r="D424" s="11">
        <v>13</v>
      </c>
      <c r="E424" s="11">
        <v>32</v>
      </c>
      <c r="F424" s="11">
        <v>24</v>
      </c>
      <c r="G424" s="11">
        <v>26</v>
      </c>
      <c r="H424" s="11">
        <v>17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1</v>
      </c>
      <c r="C427" s="11">
        <v>0</v>
      </c>
      <c r="D427" s="11">
        <v>0</v>
      </c>
      <c r="E427" s="11">
        <v>0</v>
      </c>
      <c r="F427" s="11">
        <v>1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4</v>
      </c>
      <c r="C428" s="11">
        <v>1</v>
      </c>
      <c r="D428" s="11">
        <v>0</v>
      </c>
      <c r="E428" s="11">
        <v>3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4</v>
      </c>
      <c r="C429" s="11">
        <v>1</v>
      </c>
      <c r="D429" s="11">
        <v>0</v>
      </c>
      <c r="E429" s="11">
        <v>3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92</v>
      </c>
      <c r="C433" s="11">
        <v>6</v>
      </c>
      <c r="D433" s="11">
        <v>8</v>
      </c>
      <c r="E433" s="11">
        <v>27</v>
      </c>
      <c r="F433" s="11">
        <v>10</v>
      </c>
      <c r="G433" s="11">
        <v>24</v>
      </c>
      <c r="H433" s="11">
        <v>17</v>
      </c>
      <c r="I433" s="11">
        <v>0</v>
      </c>
    </row>
    <row r="434" spans="1:9" s="22" customFormat="1" ht="12" customHeight="1">
      <c r="A434" s="17" t="s">
        <v>11</v>
      </c>
      <c r="B434" s="11">
        <v>88</v>
      </c>
      <c r="C434" s="11">
        <v>4</v>
      </c>
      <c r="D434" s="11">
        <v>8</v>
      </c>
      <c r="E434" s="11">
        <v>27</v>
      </c>
      <c r="F434" s="11">
        <v>10</v>
      </c>
      <c r="G434" s="11">
        <v>22</v>
      </c>
      <c r="H434" s="11">
        <v>17</v>
      </c>
      <c r="I434" s="11">
        <v>0</v>
      </c>
    </row>
    <row r="435" spans="1:9" s="22" customFormat="1" ht="12" customHeight="1">
      <c r="A435" s="16" t="s">
        <v>12</v>
      </c>
      <c r="B435" s="11">
        <v>4</v>
      </c>
      <c r="C435" s="11">
        <v>2</v>
      </c>
      <c r="D435" s="11">
        <v>0</v>
      </c>
      <c r="E435" s="11">
        <v>0</v>
      </c>
      <c r="F435" s="11">
        <v>0</v>
      </c>
      <c r="G435" s="11">
        <v>2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30</v>
      </c>
      <c r="C438" s="11">
        <v>3</v>
      </c>
      <c r="D438" s="11">
        <v>7</v>
      </c>
      <c r="E438" s="11">
        <v>8</v>
      </c>
      <c r="F438" s="11">
        <v>2</v>
      </c>
      <c r="G438" s="11">
        <v>6</v>
      </c>
      <c r="H438" s="11">
        <v>4</v>
      </c>
      <c r="I438" s="11">
        <v>0</v>
      </c>
    </row>
    <row r="439" spans="1:9" s="22" customFormat="1" ht="12" customHeight="1">
      <c r="A439" s="17" t="s">
        <v>11</v>
      </c>
      <c r="B439" s="11">
        <v>30</v>
      </c>
      <c r="C439" s="11">
        <v>3</v>
      </c>
      <c r="D439" s="11">
        <v>7</v>
      </c>
      <c r="E439" s="11">
        <v>8</v>
      </c>
      <c r="F439" s="11">
        <v>2</v>
      </c>
      <c r="G439" s="11">
        <v>6</v>
      </c>
      <c r="H439" s="11">
        <v>4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117</v>
      </c>
      <c r="C443" s="11">
        <v>6</v>
      </c>
      <c r="D443" s="11">
        <v>6</v>
      </c>
      <c r="E443" s="11">
        <v>9</v>
      </c>
      <c r="F443" s="11">
        <v>9</v>
      </c>
      <c r="G443" s="11">
        <v>6</v>
      </c>
      <c r="H443" s="11">
        <v>1</v>
      </c>
      <c r="I443" s="11">
        <v>80</v>
      </c>
    </row>
    <row r="444" spans="1:9" s="22" customFormat="1" ht="12" customHeight="1">
      <c r="A444" s="17" t="s">
        <v>11</v>
      </c>
      <c r="B444" s="11">
        <v>28</v>
      </c>
      <c r="C444" s="11">
        <v>6</v>
      </c>
      <c r="D444" s="11">
        <v>6</v>
      </c>
      <c r="E444" s="11">
        <v>4</v>
      </c>
      <c r="F444" s="11">
        <v>8</v>
      </c>
      <c r="G444" s="11">
        <v>4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1</v>
      </c>
      <c r="C445" s="11">
        <v>0</v>
      </c>
      <c r="D445" s="11">
        <v>0</v>
      </c>
      <c r="E445" s="11">
        <v>1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2</v>
      </c>
      <c r="C446" s="11">
        <v>0</v>
      </c>
      <c r="D446" s="11">
        <v>0</v>
      </c>
      <c r="E446" s="11">
        <v>1</v>
      </c>
      <c r="F446" s="11">
        <v>0</v>
      </c>
      <c r="G446" s="11">
        <v>1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86</v>
      </c>
      <c r="C447" s="11">
        <v>0</v>
      </c>
      <c r="D447" s="11">
        <v>0</v>
      </c>
      <c r="E447" s="11">
        <v>3</v>
      </c>
      <c r="F447" s="11">
        <v>1</v>
      </c>
      <c r="G447" s="11">
        <v>1</v>
      </c>
      <c r="H447" s="11">
        <v>1</v>
      </c>
      <c r="I447" s="11">
        <v>80</v>
      </c>
    </row>
    <row r="448" spans="1:9" s="22" customFormat="1" ht="15" customHeight="1">
      <c r="A448" s="16" t="s">
        <v>36</v>
      </c>
      <c r="B448" s="11">
        <v>778</v>
      </c>
      <c r="C448" s="11">
        <v>54</v>
      </c>
      <c r="D448" s="11">
        <v>82</v>
      </c>
      <c r="E448" s="11">
        <v>196</v>
      </c>
      <c r="F448" s="11">
        <v>121</v>
      </c>
      <c r="G448" s="11">
        <v>155</v>
      </c>
      <c r="H448" s="11">
        <v>117</v>
      </c>
      <c r="I448" s="11">
        <v>53</v>
      </c>
    </row>
    <row r="449" spans="1:9" s="22" customFormat="1" ht="12" customHeight="1">
      <c r="A449" s="17" t="s">
        <v>11</v>
      </c>
      <c r="B449" s="11">
        <v>650</v>
      </c>
      <c r="C449" s="11">
        <v>35</v>
      </c>
      <c r="D449" s="11">
        <v>81</v>
      </c>
      <c r="E449" s="11">
        <v>187</v>
      </c>
      <c r="F449" s="11">
        <v>108</v>
      </c>
      <c r="G449" s="11">
        <v>142</v>
      </c>
      <c r="H449" s="11">
        <v>94</v>
      </c>
      <c r="I449" s="11">
        <v>3</v>
      </c>
    </row>
    <row r="450" spans="1:9" s="22" customFormat="1" ht="12" customHeight="1">
      <c r="A450" s="16" t="s">
        <v>12</v>
      </c>
      <c r="B450" s="11">
        <v>59</v>
      </c>
      <c r="C450" s="11">
        <v>18</v>
      </c>
      <c r="D450" s="11">
        <v>1</v>
      </c>
      <c r="E450" s="11">
        <v>5</v>
      </c>
      <c r="F450" s="11">
        <v>7</v>
      </c>
      <c r="G450" s="11">
        <v>11</v>
      </c>
      <c r="H450" s="11">
        <v>17</v>
      </c>
      <c r="I450" s="11">
        <v>0</v>
      </c>
    </row>
    <row r="451" spans="1:9" s="22" customFormat="1" ht="12" customHeight="1">
      <c r="A451" s="16" t="s">
        <v>13</v>
      </c>
      <c r="B451" s="11">
        <v>7</v>
      </c>
      <c r="C451" s="11">
        <v>1</v>
      </c>
      <c r="D451" s="11">
        <v>0</v>
      </c>
      <c r="E451" s="11">
        <v>0</v>
      </c>
      <c r="F451" s="11">
        <v>2</v>
      </c>
      <c r="G451" s="11">
        <v>1</v>
      </c>
      <c r="H451" s="11">
        <v>3</v>
      </c>
      <c r="I451" s="11">
        <v>0</v>
      </c>
    </row>
    <row r="452" spans="1:9" s="22" customFormat="1" ht="12" customHeight="1">
      <c r="A452" s="16" t="s">
        <v>14</v>
      </c>
      <c r="B452" s="11">
        <v>62</v>
      </c>
      <c r="C452" s="11">
        <v>0</v>
      </c>
      <c r="D452" s="11">
        <v>0</v>
      </c>
      <c r="E452" s="11">
        <v>4</v>
      </c>
      <c r="F452" s="11">
        <v>4</v>
      </c>
      <c r="G452" s="11">
        <v>1</v>
      </c>
      <c r="H452" s="11">
        <v>3</v>
      </c>
      <c r="I452" s="11">
        <v>50</v>
      </c>
    </row>
    <row r="453" spans="1:9" s="22" customFormat="1" ht="12" customHeight="1">
      <c r="A453" s="16" t="s">
        <v>40</v>
      </c>
      <c r="B453" s="11">
        <v>6</v>
      </c>
      <c r="C453" s="11">
        <v>1</v>
      </c>
      <c r="D453" s="11">
        <v>0</v>
      </c>
      <c r="E453" s="11">
        <v>0</v>
      </c>
      <c r="F453" s="11">
        <v>0</v>
      </c>
      <c r="G453" s="11">
        <v>4</v>
      </c>
      <c r="H453" s="11">
        <v>1</v>
      </c>
      <c r="I453" s="11">
        <v>0</v>
      </c>
    </row>
    <row r="454" spans="1:9" s="22" customFormat="1" ht="12" customHeight="1">
      <c r="A454" s="17" t="s">
        <v>11</v>
      </c>
      <c r="B454" s="11">
        <v>4</v>
      </c>
      <c r="C454" s="11">
        <v>0</v>
      </c>
      <c r="D454" s="11">
        <v>0</v>
      </c>
      <c r="E454" s="11">
        <v>0</v>
      </c>
      <c r="F454" s="11">
        <v>0</v>
      </c>
      <c r="G454" s="11">
        <v>4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1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6</v>
      </c>
      <c r="C458" s="11">
        <v>1</v>
      </c>
      <c r="D458" s="11">
        <v>0</v>
      </c>
      <c r="E458" s="11">
        <v>0</v>
      </c>
      <c r="F458" s="11">
        <v>0</v>
      </c>
      <c r="G458" s="11">
        <v>4</v>
      </c>
      <c r="H458" s="11">
        <v>1</v>
      </c>
      <c r="I458" s="11">
        <v>0</v>
      </c>
    </row>
    <row r="459" spans="1:9" s="22" customFormat="1" ht="12" customHeight="1">
      <c r="A459" s="17" t="s">
        <v>11</v>
      </c>
      <c r="B459" s="11">
        <v>4</v>
      </c>
      <c r="C459" s="11">
        <v>0</v>
      </c>
      <c r="D459" s="11">
        <v>0</v>
      </c>
      <c r="E459" s="11">
        <v>0</v>
      </c>
      <c r="F459" s="11">
        <v>0</v>
      </c>
      <c r="G459" s="11">
        <v>4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1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73</v>
      </c>
      <c r="C473" s="11">
        <v>7</v>
      </c>
      <c r="D473" s="11">
        <v>7</v>
      </c>
      <c r="E473" s="11">
        <v>18</v>
      </c>
      <c r="F473" s="11">
        <v>11</v>
      </c>
      <c r="G473" s="11">
        <v>18</v>
      </c>
      <c r="H473" s="11">
        <v>12</v>
      </c>
      <c r="I473" s="11">
        <v>0</v>
      </c>
    </row>
    <row r="474" spans="1:9" s="22" customFormat="1" ht="12" customHeight="1">
      <c r="A474" s="17" t="s">
        <v>11</v>
      </c>
      <c r="B474" s="11">
        <v>60</v>
      </c>
      <c r="C474" s="11">
        <v>5</v>
      </c>
      <c r="D474" s="11">
        <v>7</v>
      </c>
      <c r="E474" s="11">
        <v>18</v>
      </c>
      <c r="F474" s="11">
        <v>7</v>
      </c>
      <c r="G474" s="11">
        <v>14</v>
      </c>
      <c r="H474" s="11">
        <v>9</v>
      </c>
      <c r="I474" s="11">
        <v>0</v>
      </c>
    </row>
    <row r="475" spans="1:9" s="22" customFormat="1" ht="12" customHeight="1">
      <c r="A475" s="16" t="s">
        <v>12</v>
      </c>
      <c r="B475" s="11">
        <v>10</v>
      </c>
      <c r="C475" s="11">
        <v>1</v>
      </c>
      <c r="D475" s="11">
        <v>0</v>
      </c>
      <c r="E475" s="11">
        <v>0</v>
      </c>
      <c r="F475" s="11">
        <v>4</v>
      </c>
      <c r="G475" s="11">
        <v>3</v>
      </c>
      <c r="H475" s="11">
        <v>2</v>
      </c>
      <c r="I475" s="11">
        <v>0</v>
      </c>
    </row>
    <row r="476" spans="1:9" s="22" customFormat="1" ht="12" customHeight="1">
      <c r="A476" s="16" t="s">
        <v>13</v>
      </c>
      <c r="B476" s="11">
        <v>2</v>
      </c>
      <c r="C476" s="11">
        <v>1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5" customHeight="1">
      <c r="A478" s="16" t="s">
        <v>20</v>
      </c>
      <c r="B478" s="11">
        <v>137</v>
      </c>
      <c r="C478" s="11">
        <v>5</v>
      </c>
      <c r="D478" s="11">
        <v>13</v>
      </c>
      <c r="E478" s="11">
        <v>38</v>
      </c>
      <c r="F478" s="11">
        <v>25</v>
      </c>
      <c r="G478" s="11">
        <v>34</v>
      </c>
      <c r="H478" s="11">
        <v>22</v>
      </c>
      <c r="I478" s="11">
        <v>0</v>
      </c>
    </row>
    <row r="479" spans="1:9" s="22" customFormat="1" ht="12" customHeight="1">
      <c r="A479" s="17" t="s">
        <v>11</v>
      </c>
      <c r="B479" s="11">
        <v>134</v>
      </c>
      <c r="C479" s="11">
        <v>5</v>
      </c>
      <c r="D479" s="11">
        <v>13</v>
      </c>
      <c r="E479" s="11">
        <v>38</v>
      </c>
      <c r="F479" s="11">
        <v>23</v>
      </c>
      <c r="G479" s="11">
        <v>33</v>
      </c>
      <c r="H479" s="11">
        <v>22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2</v>
      </c>
      <c r="C482" s="11">
        <v>0</v>
      </c>
      <c r="D482" s="11">
        <v>0</v>
      </c>
      <c r="E482" s="11">
        <v>0</v>
      </c>
      <c r="F482" s="11">
        <v>2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1</v>
      </c>
      <c r="G483" s="11">
        <v>1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1</v>
      </c>
      <c r="G484" s="11">
        <v>1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108</v>
      </c>
      <c r="C488" s="11">
        <v>1</v>
      </c>
      <c r="D488" s="11">
        <v>22</v>
      </c>
      <c r="E488" s="11">
        <v>45</v>
      </c>
      <c r="F488" s="11">
        <v>17</v>
      </c>
      <c r="G488" s="11">
        <v>20</v>
      </c>
      <c r="H488" s="11">
        <v>3</v>
      </c>
      <c r="I488" s="11">
        <v>0</v>
      </c>
    </row>
    <row r="489" spans="1:9" s="22" customFormat="1" ht="12" customHeight="1">
      <c r="A489" s="17" t="s">
        <v>11</v>
      </c>
      <c r="B489" s="11">
        <v>104</v>
      </c>
      <c r="C489" s="11">
        <v>1</v>
      </c>
      <c r="D489" s="11">
        <v>22</v>
      </c>
      <c r="E489" s="11">
        <v>44</v>
      </c>
      <c r="F489" s="11">
        <v>17</v>
      </c>
      <c r="G489" s="11">
        <v>18</v>
      </c>
      <c r="H489" s="11">
        <v>2</v>
      </c>
      <c r="I489" s="11">
        <v>0</v>
      </c>
    </row>
    <row r="490" spans="1:9" s="22" customFormat="1" ht="12" customHeight="1">
      <c r="A490" s="16" t="s">
        <v>12</v>
      </c>
      <c r="B490" s="11">
        <v>3</v>
      </c>
      <c r="C490" s="11">
        <v>0</v>
      </c>
      <c r="D490" s="11">
        <v>0</v>
      </c>
      <c r="E490" s="11">
        <v>0</v>
      </c>
      <c r="F490" s="11">
        <v>0</v>
      </c>
      <c r="G490" s="11">
        <v>2</v>
      </c>
      <c r="H490" s="11">
        <v>1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1</v>
      </c>
      <c r="C492" s="11">
        <v>0</v>
      </c>
      <c r="D492" s="11">
        <v>0</v>
      </c>
      <c r="E492" s="11">
        <v>1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43</v>
      </c>
      <c r="C493" s="11">
        <v>1</v>
      </c>
      <c r="D493" s="11">
        <v>2</v>
      </c>
      <c r="E493" s="11">
        <v>10</v>
      </c>
      <c r="F493" s="11">
        <v>9</v>
      </c>
      <c r="G493" s="11">
        <v>8</v>
      </c>
      <c r="H493" s="11">
        <v>12</v>
      </c>
      <c r="I493" s="11">
        <v>1</v>
      </c>
    </row>
    <row r="494" spans="1:9" s="22" customFormat="1" ht="12" customHeight="1">
      <c r="A494" s="17" t="s">
        <v>11</v>
      </c>
      <c r="B494" s="11">
        <v>43</v>
      </c>
      <c r="C494" s="11">
        <v>1</v>
      </c>
      <c r="D494" s="11">
        <v>2</v>
      </c>
      <c r="E494" s="11">
        <v>10</v>
      </c>
      <c r="F494" s="11">
        <v>9</v>
      </c>
      <c r="G494" s="11">
        <v>8</v>
      </c>
      <c r="H494" s="11">
        <v>12</v>
      </c>
      <c r="I494" s="11">
        <v>1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83</v>
      </c>
      <c r="C498" s="11">
        <v>7</v>
      </c>
      <c r="D498" s="11">
        <v>7</v>
      </c>
      <c r="E498" s="11">
        <v>21</v>
      </c>
      <c r="F498" s="11">
        <v>13</v>
      </c>
      <c r="G498" s="11">
        <v>17</v>
      </c>
      <c r="H498" s="11">
        <v>18</v>
      </c>
      <c r="I498" s="11">
        <v>0</v>
      </c>
    </row>
    <row r="499" spans="1:9" s="22" customFormat="1" ht="12" customHeight="1">
      <c r="A499" s="17" t="s">
        <v>11</v>
      </c>
      <c r="B499" s="11">
        <v>74</v>
      </c>
      <c r="C499" s="11">
        <v>4</v>
      </c>
      <c r="D499" s="11">
        <v>7</v>
      </c>
      <c r="E499" s="11">
        <v>21</v>
      </c>
      <c r="F499" s="11">
        <v>12</v>
      </c>
      <c r="G499" s="11">
        <v>15</v>
      </c>
      <c r="H499" s="11">
        <v>15</v>
      </c>
      <c r="I499" s="11">
        <v>0</v>
      </c>
    </row>
    <row r="500" spans="1:9" s="22" customFormat="1" ht="12" customHeight="1">
      <c r="A500" s="16" t="s">
        <v>12</v>
      </c>
      <c r="B500" s="11">
        <v>7</v>
      </c>
      <c r="C500" s="11">
        <v>3</v>
      </c>
      <c r="D500" s="11">
        <v>0</v>
      </c>
      <c r="E500" s="11">
        <v>0</v>
      </c>
      <c r="F500" s="11">
        <v>0</v>
      </c>
      <c r="G500" s="11">
        <v>1</v>
      </c>
      <c r="H500" s="11">
        <v>3</v>
      </c>
      <c r="I500" s="11">
        <v>0</v>
      </c>
    </row>
    <row r="501" spans="1:9" s="22" customFormat="1" ht="12" customHeight="1">
      <c r="A501" s="16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1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0</v>
      </c>
      <c r="G502" s="11">
        <v>1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7</v>
      </c>
      <c r="C503" s="11">
        <v>0</v>
      </c>
      <c r="D503" s="11">
        <v>0</v>
      </c>
      <c r="E503" s="11">
        <v>1</v>
      </c>
      <c r="F503" s="11">
        <v>0</v>
      </c>
      <c r="G503" s="11">
        <v>5</v>
      </c>
      <c r="H503" s="11">
        <v>1</v>
      </c>
      <c r="I503" s="11">
        <v>0</v>
      </c>
    </row>
    <row r="504" spans="1:9" s="22" customFormat="1" ht="12" customHeight="1">
      <c r="A504" s="17" t="s">
        <v>11</v>
      </c>
      <c r="B504" s="11">
        <v>7</v>
      </c>
      <c r="C504" s="11">
        <v>0</v>
      </c>
      <c r="D504" s="11">
        <v>0</v>
      </c>
      <c r="E504" s="11">
        <v>1</v>
      </c>
      <c r="F504" s="11">
        <v>0</v>
      </c>
      <c r="G504" s="11">
        <v>5</v>
      </c>
      <c r="H504" s="11">
        <v>1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31</v>
      </c>
      <c r="C508" s="11">
        <v>8</v>
      </c>
      <c r="D508" s="11">
        <v>2</v>
      </c>
      <c r="E508" s="11">
        <v>5</v>
      </c>
      <c r="F508" s="11">
        <v>6</v>
      </c>
      <c r="G508" s="11">
        <v>4</v>
      </c>
      <c r="H508" s="11">
        <v>6</v>
      </c>
      <c r="I508" s="11">
        <v>0</v>
      </c>
    </row>
    <row r="509" spans="1:9" s="22" customFormat="1" ht="12" customHeight="1">
      <c r="A509" s="17" t="s">
        <v>11</v>
      </c>
      <c r="B509" s="11">
        <v>17</v>
      </c>
      <c r="C509" s="11">
        <v>0</v>
      </c>
      <c r="D509" s="11">
        <v>2</v>
      </c>
      <c r="E509" s="11">
        <v>4</v>
      </c>
      <c r="F509" s="11">
        <v>5</v>
      </c>
      <c r="G509" s="11">
        <v>4</v>
      </c>
      <c r="H509" s="11">
        <v>2</v>
      </c>
      <c r="I509" s="11">
        <v>0</v>
      </c>
    </row>
    <row r="510" spans="1:9" s="22" customFormat="1" ht="12" customHeight="1">
      <c r="A510" s="16" t="s">
        <v>12</v>
      </c>
      <c r="B510" s="11">
        <v>12</v>
      </c>
      <c r="C510" s="11">
        <v>8</v>
      </c>
      <c r="D510" s="11">
        <v>0</v>
      </c>
      <c r="E510" s="11">
        <v>1</v>
      </c>
      <c r="F510" s="11">
        <v>0</v>
      </c>
      <c r="G510" s="11">
        <v>0</v>
      </c>
      <c r="H510" s="11">
        <v>3</v>
      </c>
      <c r="I510" s="11">
        <v>0</v>
      </c>
    </row>
    <row r="511" spans="1:9" s="22" customFormat="1" ht="12" customHeight="1">
      <c r="A511" s="16" t="s">
        <v>13</v>
      </c>
      <c r="B511" s="11">
        <v>2</v>
      </c>
      <c r="C511" s="11">
        <v>0</v>
      </c>
      <c r="D511" s="11">
        <v>0</v>
      </c>
      <c r="E511" s="11">
        <v>0</v>
      </c>
      <c r="F511" s="11">
        <v>1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42</v>
      </c>
      <c r="C513" s="11">
        <v>1</v>
      </c>
      <c r="D513" s="11">
        <v>6</v>
      </c>
      <c r="E513" s="11">
        <v>11</v>
      </c>
      <c r="F513" s="11">
        <v>9</v>
      </c>
      <c r="G513" s="11">
        <v>9</v>
      </c>
      <c r="H513" s="11">
        <v>6</v>
      </c>
      <c r="I513" s="11">
        <v>0</v>
      </c>
    </row>
    <row r="514" spans="1:9" s="22" customFormat="1" ht="12" customHeight="1">
      <c r="A514" s="17" t="s">
        <v>11</v>
      </c>
      <c r="B514" s="11">
        <v>32</v>
      </c>
      <c r="C514" s="11">
        <v>0</v>
      </c>
      <c r="D514" s="11">
        <v>6</v>
      </c>
      <c r="E514" s="11">
        <v>9</v>
      </c>
      <c r="F514" s="11">
        <v>5</v>
      </c>
      <c r="G514" s="11">
        <v>8</v>
      </c>
      <c r="H514" s="11">
        <v>4</v>
      </c>
      <c r="I514" s="11">
        <v>0</v>
      </c>
    </row>
    <row r="515" spans="1:9" s="22" customFormat="1" ht="12" customHeight="1">
      <c r="A515" s="16" t="s">
        <v>12</v>
      </c>
      <c r="B515" s="11">
        <v>9</v>
      </c>
      <c r="C515" s="11">
        <v>1</v>
      </c>
      <c r="D515" s="11">
        <v>0</v>
      </c>
      <c r="E515" s="11">
        <v>2</v>
      </c>
      <c r="F515" s="11">
        <v>3</v>
      </c>
      <c r="G515" s="11">
        <v>1</v>
      </c>
      <c r="H515" s="11">
        <v>2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1</v>
      </c>
      <c r="C517" s="11">
        <v>0</v>
      </c>
      <c r="D517" s="11">
        <v>0</v>
      </c>
      <c r="E517" s="11">
        <v>0</v>
      </c>
      <c r="F517" s="11">
        <v>1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29</v>
      </c>
      <c r="C518" s="11">
        <v>5</v>
      </c>
      <c r="D518" s="11">
        <v>2</v>
      </c>
      <c r="E518" s="11">
        <v>4</v>
      </c>
      <c r="F518" s="11">
        <v>4</v>
      </c>
      <c r="G518" s="11">
        <v>6</v>
      </c>
      <c r="H518" s="11">
        <v>7</v>
      </c>
      <c r="I518" s="11">
        <v>1</v>
      </c>
    </row>
    <row r="519" spans="1:9" s="22" customFormat="1" ht="12" customHeight="1">
      <c r="A519" s="17" t="s">
        <v>11</v>
      </c>
      <c r="B519" s="11">
        <v>24</v>
      </c>
      <c r="C519" s="11">
        <v>4</v>
      </c>
      <c r="D519" s="11">
        <v>2</v>
      </c>
      <c r="E519" s="11">
        <v>4</v>
      </c>
      <c r="F519" s="11">
        <v>4</v>
      </c>
      <c r="G519" s="11">
        <v>6</v>
      </c>
      <c r="H519" s="11">
        <v>3</v>
      </c>
      <c r="I519" s="11">
        <v>1</v>
      </c>
    </row>
    <row r="520" spans="1:9" s="22" customFormat="1" ht="12" customHeight="1">
      <c r="A520" s="16" t="s">
        <v>12</v>
      </c>
      <c r="B520" s="11">
        <v>4</v>
      </c>
      <c r="C520" s="11">
        <v>1</v>
      </c>
      <c r="D520" s="11">
        <v>0</v>
      </c>
      <c r="E520" s="11">
        <v>0</v>
      </c>
      <c r="F520" s="11">
        <v>0</v>
      </c>
      <c r="G520" s="11">
        <v>0</v>
      </c>
      <c r="H520" s="11">
        <v>3</v>
      </c>
      <c r="I520" s="11">
        <v>0</v>
      </c>
    </row>
    <row r="521" spans="1:9" s="22" customFormat="1" ht="12" customHeight="1">
      <c r="A521" s="16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20</v>
      </c>
      <c r="C523" s="11">
        <v>3</v>
      </c>
      <c r="D523" s="11">
        <v>1</v>
      </c>
      <c r="E523" s="11">
        <v>4</v>
      </c>
      <c r="F523" s="11">
        <v>2</v>
      </c>
      <c r="G523" s="11">
        <v>4</v>
      </c>
      <c r="H523" s="11">
        <v>5</v>
      </c>
      <c r="I523" s="11">
        <v>1</v>
      </c>
    </row>
    <row r="524" spans="1:9" s="22" customFormat="1" ht="12" customHeight="1">
      <c r="A524" s="17" t="s">
        <v>11</v>
      </c>
      <c r="B524" s="11">
        <v>13</v>
      </c>
      <c r="C524" s="11">
        <v>2</v>
      </c>
      <c r="D524" s="11">
        <v>0</v>
      </c>
      <c r="E524" s="11">
        <v>3</v>
      </c>
      <c r="F524" s="11">
        <v>2</v>
      </c>
      <c r="G524" s="11">
        <v>3</v>
      </c>
      <c r="H524" s="11">
        <v>2</v>
      </c>
      <c r="I524" s="11">
        <v>1</v>
      </c>
    </row>
    <row r="525" spans="1:9" s="22" customFormat="1" ht="12" customHeight="1">
      <c r="A525" s="16" t="s">
        <v>12</v>
      </c>
      <c r="B525" s="11">
        <v>7</v>
      </c>
      <c r="C525" s="11">
        <v>1</v>
      </c>
      <c r="D525" s="11">
        <v>1</v>
      </c>
      <c r="E525" s="11">
        <v>1</v>
      </c>
      <c r="F525" s="11">
        <v>0</v>
      </c>
      <c r="G525" s="11">
        <v>1</v>
      </c>
      <c r="H525" s="11">
        <v>3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27</v>
      </c>
      <c r="C528" s="11">
        <v>2</v>
      </c>
      <c r="D528" s="11">
        <v>4</v>
      </c>
      <c r="E528" s="11">
        <v>8</v>
      </c>
      <c r="F528" s="11">
        <v>4</v>
      </c>
      <c r="G528" s="11">
        <v>2</v>
      </c>
      <c r="H528" s="11">
        <v>7</v>
      </c>
      <c r="I528" s="11">
        <v>0</v>
      </c>
    </row>
    <row r="529" spans="1:9" s="22" customFormat="1" ht="12" customHeight="1">
      <c r="A529" s="17" t="s">
        <v>11</v>
      </c>
      <c r="B529" s="11">
        <v>25</v>
      </c>
      <c r="C529" s="11">
        <v>2</v>
      </c>
      <c r="D529" s="11">
        <v>4</v>
      </c>
      <c r="E529" s="11">
        <v>7</v>
      </c>
      <c r="F529" s="11">
        <v>4</v>
      </c>
      <c r="G529" s="11">
        <v>2</v>
      </c>
      <c r="H529" s="11">
        <v>6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2</v>
      </c>
      <c r="C532" s="11">
        <v>0</v>
      </c>
      <c r="D532" s="11">
        <v>0</v>
      </c>
      <c r="E532" s="11">
        <v>1</v>
      </c>
      <c r="F532" s="11">
        <v>0</v>
      </c>
      <c r="G532" s="11">
        <v>0</v>
      </c>
      <c r="H532" s="11">
        <v>1</v>
      </c>
      <c r="I532" s="11">
        <v>0</v>
      </c>
    </row>
    <row r="533" spans="1:9" s="22" customFormat="1" ht="12" customHeight="1">
      <c r="A533" s="16" t="s">
        <v>31</v>
      </c>
      <c r="B533" s="11">
        <v>26</v>
      </c>
      <c r="C533" s="11">
        <v>3</v>
      </c>
      <c r="D533" s="11">
        <v>3</v>
      </c>
      <c r="E533" s="11">
        <v>7</v>
      </c>
      <c r="F533" s="11">
        <v>5</v>
      </c>
      <c r="G533" s="11">
        <v>6</v>
      </c>
      <c r="H533" s="11">
        <v>2</v>
      </c>
      <c r="I533" s="11">
        <v>0</v>
      </c>
    </row>
    <row r="534" spans="1:9" s="22" customFormat="1" ht="12" customHeight="1">
      <c r="A534" s="17" t="s">
        <v>11</v>
      </c>
      <c r="B534" s="11">
        <v>26</v>
      </c>
      <c r="C534" s="11">
        <v>3</v>
      </c>
      <c r="D534" s="11">
        <v>3</v>
      </c>
      <c r="E534" s="11">
        <v>7</v>
      </c>
      <c r="F534" s="11">
        <v>5</v>
      </c>
      <c r="G534" s="11">
        <v>6</v>
      </c>
      <c r="H534" s="11">
        <v>2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2</v>
      </c>
      <c r="C538" s="11">
        <v>1</v>
      </c>
      <c r="D538" s="11">
        <v>0</v>
      </c>
      <c r="E538" s="11">
        <v>1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2</v>
      </c>
      <c r="C539" s="11">
        <v>1</v>
      </c>
      <c r="D539" s="11">
        <v>0</v>
      </c>
      <c r="E539" s="11">
        <v>1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55</v>
      </c>
      <c r="C543" s="11">
        <v>5</v>
      </c>
      <c r="D543" s="11">
        <v>6</v>
      </c>
      <c r="E543" s="11">
        <v>14</v>
      </c>
      <c r="F543" s="11">
        <v>7</v>
      </c>
      <c r="G543" s="11">
        <v>13</v>
      </c>
      <c r="H543" s="11">
        <v>10</v>
      </c>
      <c r="I543" s="11">
        <v>0</v>
      </c>
    </row>
    <row r="544" spans="1:9" s="22" customFormat="1" ht="12" customHeight="1">
      <c r="A544" s="17" t="s">
        <v>11</v>
      </c>
      <c r="B544" s="11">
        <v>51</v>
      </c>
      <c r="C544" s="11">
        <v>3</v>
      </c>
      <c r="D544" s="11">
        <v>6</v>
      </c>
      <c r="E544" s="11">
        <v>14</v>
      </c>
      <c r="F544" s="11">
        <v>7</v>
      </c>
      <c r="G544" s="11">
        <v>11</v>
      </c>
      <c r="H544" s="11">
        <v>10</v>
      </c>
      <c r="I544" s="11">
        <v>0</v>
      </c>
    </row>
    <row r="545" spans="1:9" s="22" customFormat="1" ht="12" customHeight="1">
      <c r="A545" s="16" t="s">
        <v>12</v>
      </c>
      <c r="B545" s="11">
        <v>4</v>
      </c>
      <c r="C545" s="11">
        <v>2</v>
      </c>
      <c r="D545" s="11">
        <v>0</v>
      </c>
      <c r="E545" s="11">
        <v>0</v>
      </c>
      <c r="F545" s="11">
        <v>0</v>
      </c>
      <c r="G545" s="11">
        <v>2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16</v>
      </c>
      <c r="C548" s="11">
        <v>1</v>
      </c>
      <c r="D548" s="11">
        <v>4</v>
      </c>
      <c r="E548" s="11">
        <v>4</v>
      </c>
      <c r="F548" s="11">
        <v>1</v>
      </c>
      <c r="G548" s="11">
        <v>2</v>
      </c>
      <c r="H548" s="11">
        <v>4</v>
      </c>
      <c r="I548" s="11">
        <v>0</v>
      </c>
    </row>
    <row r="549" spans="1:9" s="22" customFormat="1" ht="12" customHeight="1">
      <c r="A549" s="17" t="s">
        <v>11</v>
      </c>
      <c r="B549" s="11">
        <v>16</v>
      </c>
      <c r="C549" s="11">
        <v>1</v>
      </c>
      <c r="D549" s="11">
        <v>4</v>
      </c>
      <c r="E549" s="11">
        <v>4</v>
      </c>
      <c r="F549" s="11">
        <v>1</v>
      </c>
      <c r="G549" s="11">
        <v>2</v>
      </c>
      <c r="H549" s="11">
        <v>4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71</v>
      </c>
      <c r="C553" s="11">
        <v>3</v>
      </c>
      <c r="D553" s="11">
        <v>3</v>
      </c>
      <c r="E553" s="11">
        <v>5</v>
      </c>
      <c r="F553" s="11">
        <v>7</v>
      </c>
      <c r="G553" s="11">
        <v>2</v>
      </c>
      <c r="H553" s="11">
        <v>1</v>
      </c>
      <c r="I553" s="11">
        <v>50</v>
      </c>
    </row>
    <row r="554" spans="1:9" s="22" customFormat="1" ht="12" customHeight="1">
      <c r="A554" s="17" t="s">
        <v>11</v>
      </c>
      <c r="B554" s="11">
        <v>16</v>
      </c>
      <c r="C554" s="11">
        <v>3</v>
      </c>
      <c r="D554" s="11">
        <v>3</v>
      </c>
      <c r="E554" s="11">
        <v>2</v>
      </c>
      <c r="F554" s="11">
        <v>6</v>
      </c>
      <c r="G554" s="11">
        <v>2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0</v>
      </c>
      <c r="E555" s="11">
        <v>1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54</v>
      </c>
      <c r="C557" s="11">
        <v>0</v>
      </c>
      <c r="D557" s="11">
        <v>0</v>
      </c>
      <c r="E557" s="11">
        <v>2</v>
      </c>
      <c r="F557" s="11">
        <v>1</v>
      </c>
      <c r="G557" s="11">
        <v>0</v>
      </c>
      <c r="H557" s="11">
        <v>1</v>
      </c>
      <c r="I557" s="11">
        <v>50</v>
      </c>
    </row>
    <row r="558" spans="1:9" s="22" customFormat="1" ht="15" customHeight="1">
      <c r="A558" s="16" t="s">
        <v>37</v>
      </c>
      <c r="B558" s="11">
        <v>534</v>
      </c>
      <c r="C558" s="11">
        <v>32</v>
      </c>
      <c r="D558" s="11">
        <v>55</v>
      </c>
      <c r="E558" s="11">
        <v>142</v>
      </c>
      <c r="F558" s="11">
        <v>77</v>
      </c>
      <c r="G558" s="11">
        <v>103</v>
      </c>
      <c r="H558" s="11">
        <v>93</v>
      </c>
      <c r="I558" s="11">
        <v>32</v>
      </c>
    </row>
    <row r="559" spans="1:9" s="22" customFormat="1" ht="15" customHeight="1">
      <c r="A559" s="17" t="s">
        <v>11</v>
      </c>
      <c r="B559" s="11">
        <v>464</v>
      </c>
      <c r="C559" s="11">
        <v>31</v>
      </c>
      <c r="D559" s="11">
        <v>54</v>
      </c>
      <c r="E559" s="11">
        <v>131</v>
      </c>
      <c r="F559" s="11">
        <v>72</v>
      </c>
      <c r="G559" s="11">
        <v>98</v>
      </c>
      <c r="H559" s="11">
        <v>76</v>
      </c>
      <c r="I559" s="11">
        <v>2</v>
      </c>
    </row>
    <row r="560" spans="1:9" s="22" customFormat="1" ht="12" customHeight="1">
      <c r="A560" s="16" t="s">
        <v>12</v>
      </c>
      <c r="B560" s="11">
        <v>23</v>
      </c>
      <c r="C560" s="11">
        <v>0</v>
      </c>
      <c r="D560" s="11">
        <v>1</v>
      </c>
      <c r="E560" s="11">
        <v>7</v>
      </c>
      <c r="F560" s="11">
        <v>3</v>
      </c>
      <c r="G560" s="11">
        <v>3</v>
      </c>
      <c r="H560" s="11">
        <v>9</v>
      </c>
      <c r="I560" s="11">
        <v>0</v>
      </c>
    </row>
    <row r="561" spans="1:9" s="22" customFormat="1" ht="12" customHeight="1">
      <c r="A561" s="16" t="s">
        <v>13</v>
      </c>
      <c r="B561" s="11">
        <v>13</v>
      </c>
      <c r="C561" s="11">
        <v>1</v>
      </c>
      <c r="D561" s="11">
        <v>0</v>
      </c>
      <c r="E561" s="11">
        <v>2</v>
      </c>
      <c r="F561" s="11">
        <v>1</v>
      </c>
      <c r="G561" s="11">
        <v>1</v>
      </c>
      <c r="H561" s="11">
        <v>8</v>
      </c>
      <c r="I561" s="11">
        <v>0</v>
      </c>
    </row>
    <row r="562" spans="1:9" s="22" customFormat="1" ht="12" customHeight="1">
      <c r="A562" s="16" t="s">
        <v>14</v>
      </c>
      <c r="B562" s="11">
        <v>34</v>
      </c>
      <c r="C562" s="11">
        <v>0</v>
      </c>
      <c r="D562" s="11">
        <v>0</v>
      </c>
      <c r="E562" s="11">
        <v>2</v>
      </c>
      <c r="F562" s="11">
        <v>1</v>
      </c>
      <c r="G562" s="11">
        <v>1</v>
      </c>
      <c r="H562" s="11">
        <v>0</v>
      </c>
      <c r="I562" s="11">
        <v>30</v>
      </c>
    </row>
    <row r="563" spans="1:9" s="22" customFormat="1" ht="12" customHeight="1">
      <c r="A563" s="16" t="s">
        <v>40</v>
      </c>
      <c r="B563" s="11">
        <v>2</v>
      </c>
      <c r="C563" s="11">
        <v>0</v>
      </c>
      <c r="D563" s="11">
        <v>0</v>
      </c>
      <c r="E563" s="11">
        <v>0</v>
      </c>
      <c r="F563" s="11">
        <v>0</v>
      </c>
      <c r="G563" s="11">
        <v>1</v>
      </c>
      <c r="H563" s="11">
        <v>1</v>
      </c>
      <c r="I563" s="11">
        <v>0</v>
      </c>
    </row>
    <row r="564" spans="1:9" s="22" customFormat="1" ht="12" customHeight="1">
      <c r="A564" s="17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1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2</v>
      </c>
      <c r="C568" s="11">
        <v>0</v>
      </c>
      <c r="D568" s="11">
        <v>0</v>
      </c>
      <c r="E568" s="11">
        <v>0</v>
      </c>
      <c r="F568" s="11">
        <v>0</v>
      </c>
      <c r="G568" s="11">
        <v>1</v>
      </c>
      <c r="H568" s="11">
        <v>1</v>
      </c>
      <c r="I568" s="11">
        <v>0</v>
      </c>
    </row>
    <row r="569" spans="1:9" s="22" customFormat="1" ht="12" customHeight="1">
      <c r="A569" s="17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0</v>
      </c>
      <c r="G569" s="11">
        <v>1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11</v>
      </c>
      <c r="C583" s="11">
        <v>0</v>
      </c>
      <c r="D583" s="11">
        <v>1</v>
      </c>
      <c r="E583" s="11">
        <v>3</v>
      </c>
      <c r="F583" s="11">
        <v>1</v>
      </c>
      <c r="G583" s="11">
        <v>3</v>
      </c>
      <c r="H583" s="11">
        <v>3</v>
      </c>
      <c r="I583" s="11">
        <v>0</v>
      </c>
    </row>
    <row r="584" spans="1:9" s="22" customFormat="1" ht="12" customHeight="1">
      <c r="A584" s="17" t="s">
        <v>11</v>
      </c>
      <c r="B584" s="11">
        <v>11</v>
      </c>
      <c r="C584" s="11">
        <v>0</v>
      </c>
      <c r="D584" s="11">
        <v>1</v>
      </c>
      <c r="E584" s="11">
        <v>3</v>
      </c>
      <c r="F584" s="11">
        <v>1</v>
      </c>
      <c r="G584" s="11">
        <v>3</v>
      </c>
      <c r="H584" s="11">
        <v>3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43</v>
      </c>
      <c r="C588" s="11">
        <v>4</v>
      </c>
      <c r="D588" s="11">
        <v>6</v>
      </c>
      <c r="E588" s="11">
        <v>7</v>
      </c>
      <c r="F588" s="11">
        <v>10</v>
      </c>
      <c r="G588" s="11">
        <v>6</v>
      </c>
      <c r="H588" s="11">
        <v>10</v>
      </c>
      <c r="I588" s="11">
        <v>0</v>
      </c>
    </row>
    <row r="589" spans="1:9" s="22" customFormat="1" ht="12" customHeight="1">
      <c r="A589" s="17" t="s">
        <v>11</v>
      </c>
      <c r="B589" s="11">
        <v>41</v>
      </c>
      <c r="C589" s="11">
        <v>4</v>
      </c>
      <c r="D589" s="11">
        <v>5</v>
      </c>
      <c r="E589" s="11">
        <v>6</v>
      </c>
      <c r="F589" s="11">
        <v>10</v>
      </c>
      <c r="G589" s="11">
        <v>6</v>
      </c>
      <c r="H589" s="11">
        <v>10</v>
      </c>
      <c r="I589" s="11">
        <v>0</v>
      </c>
    </row>
    <row r="590" spans="1:9" s="22" customFormat="1" ht="12" customHeight="1">
      <c r="A590" s="16" t="s">
        <v>12</v>
      </c>
      <c r="B590" s="11">
        <v>2</v>
      </c>
      <c r="C590" s="11">
        <v>0</v>
      </c>
      <c r="D590" s="11">
        <v>1</v>
      </c>
      <c r="E590" s="11">
        <v>1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31</v>
      </c>
      <c r="C598" s="11">
        <v>2</v>
      </c>
      <c r="D598" s="11">
        <v>10</v>
      </c>
      <c r="E598" s="11">
        <v>9</v>
      </c>
      <c r="F598" s="11">
        <v>8</v>
      </c>
      <c r="G598" s="11">
        <v>2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30</v>
      </c>
      <c r="C599" s="11">
        <v>2</v>
      </c>
      <c r="D599" s="11">
        <v>10</v>
      </c>
      <c r="E599" s="11">
        <v>9</v>
      </c>
      <c r="F599" s="11">
        <v>7</v>
      </c>
      <c r="G599" s="11">
        <v>2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1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6</v>
      </c>
      <c r="C603" s="11">
        <v>0</v>
      </c>
      <c r="D603" s="11">
        <v>0</v>
      </c>
      <c r="E603" s="11">
        <v>2</v>
      </c>
      <c r="F603" s="11">
        <v>1</v>
      </c>
      <c r="G603" s="11">
        <v>3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6</v>
      </c>
      <c r="C604" s="11">
        <v>0</v>
      </c>
      <c r="D604" s="11">
        <v>0</v>
      </c>
      <c r="E604" s="11">
        <v>2</v>
      </c>
      <c r="F604" s="11">
        <v>1</v>
      </c>
      <c r="G604" s="11">
        <v>3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86</v>
      </c>
      <c r="C608" s="11">
        <v>5</v>
      </c>
      <c r="D608" s="11">
        <v>7</v>
      </c>
      <c r="E608" s="11">
        <v>31</v>
      </c>
      <c r="F608" s="11">
        <v>12</v>
      </c>
      <c r="G608" s="11">
        <v>18</v>
      </c>
      <c r="H608" s="11">
        <v>13</v>
      </c>
      <c r="I608" s="11">
        <v>0</v>
      </c>
    </row>
    <row r="609" spans="1:9" s="22" customFormat="1" ht="12" customHeight="1">
      <c r="A609" s="17" t="s">
        <v>11</v>
      </c>
      <c r="B609" s="11">
        <v>82</v>
      </c>
      <c r="C609" s="11">
        <v>5</v>
      </c>
      <c r="D609" s="11">
        <v>7</v>
      </c>
      <c r="E609" s="11">
        <v>29</v>
      </c>
      <c r="F609" s="11">
        <v>11</v>
      </c>
      <c r="G609" s="11">
        <v>18</v>
      </c>
      <c r="H609" s="11">
        <v>12</v>
      </c>
      <c r="I609" s="11">
        <v>0</v>
      </c>
    </row>
    <row r="610" spans="1:9" s="22" customFormat="1" ht="12" customHeight="1">
      <c r="A610" s="16" t="s">
        <v>12</v>
      </c>
      <c r="B610" s="11">
        <v>1</v>
      </c>
      <c r="C610" s="11">
        <v>0</v>
      </c>
      <c r="D610" s="11">
        <v>0</v>
      </c>
      <c r="E610" s="11">
        <v>1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1</v>
      </c>
      <c r="G611" s="11">
        <v>0</v>
      </c>
      <c r="H611" s="11">
        <v>1</v>
      </c>
      <c r="I611" s="11">
        <v>0</v>
      </c>
    </row>
    <row r="612" spans="1:9" s="22" customFormat="1" ht="12" customHeight="1">
      <c r="A612" s="16" t="s">
        <v>14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22</v>
      </c>
      <c r="C613" s="11">
        <v>4</v>
      </c>
      <c r="D613" s="11">
        <v>1</v>
      </c>
      <c r="E613" s="11">
        <v>6</v>
      </c>
      <c r="F613" s="11">
        <v>1</v>
      </c>
      <c r="G613" s="11">
        <v>3</v>
      </c>
      <c r="H613" s="11">
        <v>6</v>
      </c>
      <c r="I613" s="11">
        <v>1</v>
      </c>
    </row>
    <row r="614" spans="1:9" s="22" customFormat="1" ht="12" customHeight="1">
      <c r="A614" s="17" t="s">
        <v>11</v>
      </c>
      <c r="B614" s="11">
        <v>22</v>
      </c>
      <c r="C614" s="11">
        <v>4</v>
      </c>
      <c r="D614" s="11">
        <v>1</v>
      </c>
      <c r="E614" s="11">
        <v>6</v>
      </c>
      <c r="F614" s="11">
        <v>1</v>
      </c>
      <c r="G614" s="11">
        <v>3</v>
      </c>
      <c r="H614" s="11">
        <v>6</v>
      </c>
      <c r="I614" s="11">
        <v>1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14</v>
      </c>
      <c r="C618" s="11">
        <v>1</v>
      </c>
      <c r="D618" s="11">
        <v>1</v>
      </c>
      <c r="E618" s="11">
        <v>3</v>
      </c>
      <c r="F618" s="11">
        <v>2</v>
      </c>
      <c r="G618" s="11">
        <v>0</v>
      </c>
      <c r="H618" s="11">
        <v>7</v>
      </c>
      <c r="I618" s="11">
        <v>0</v>
      </c>
    </row>
    <row r="619" spans="1:9" s="22" customFormat="1" ht="12" customHeight="1">
      <c r="A619" s="17" t="s">
        <v>11</v>
      </c>
      <c r="B619" s="11">
        <v>7</v>
      </c>
      <c r="C619" s="11">
        <v>0</v>
      </c>
      <c r="D619" s="11">
        <v>1</v>
      </c>
      <c r="E619" s="11">
        <v>3</v>
      </c>
      <c r="F619" s="11">
        <v>1</v>
      </c>
      <c r="G619" s="11">
        <v>0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3</v>
      </c>
      <c r="C620" s="11">
        <v>0</v>
      </c>
      <c r="D620" s="11">
        <v>0</v>
      </c>
      <c r="E620" s="11">
        <v>0</v>
      </c>
      <c r="F620" s="11">
        <v>1</v>
      </c>
      <c r="G620" s="11">
        <v>0</v>
      </c>
      <c r="H620" s="11">
        <v>2</v>
      </c>
      <c r="I620" s="11">
        <v>0</v>
      </c>
    </row>
    <row r="621" spans="1:9" s="22" customFormat="1" ht="12" customHeight="1">
      <c r="A621" s="16" t="s">
        <v>13</v>
      </c>
      <c r="B621" s="11">
        <v>4</v>
      </c>
      <c r="C621" s="11">
        <v>1</v>
      </c>
      <c r="D621" s="11">
        <v>0</v>
      </c>
      <c r="E621" s="11">
        <v>0</v>
      </c>
      <c r="F621" s="11">
        <v>0</v>
      </c>
      <c r="G621" s="11">
        <v>0</v>
      </c>
      <c r="H621" s="11">
        <v>3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16</v>
      </c>
      <c r="C623" s="11">
        <v>1</v>
      </c>
      <c r="D623" s="11">
        <v>0</v>
      </c>
      <c r="E623" s="11">
        <v>5</v>
      </c>
      <c r="F623" s="11">
        <v>2</v>
      </c>
      <c r="G623" s="11">
        <v>2</v>
      </c>
      <c r="H623" s="11">
        <v>6</v>
      </c>
      <c r="I623" s="11">
        <v>0</v>
      </c>
    </row>
    <row r="624" spans="1:9" s="22" customFormat="1" ht="12" customHeight="1">
      <c r="A624" s="17" t="s">
        <v>11</v>
      </c>
      <c r="B624" s="11">
        <v>10</v>
      </c>
      <c r="C624" s="11">
        <v>1</v>
      </c>
      <c r="D624" s="11">
        <v>0</v>
      </c>
      <c r="E624" s="11">
        <v>2</v>
      </c>
      <c r="F624" s="11">
        <v>1</v>
      </c>
      <c r="G624" s="11">
        <v>1</v>
      </c>
      <c r="H624" s="11">
        <v>5</v>
      </c>
      <c r="I624" s="11">
        <v>0</v>
      </c>
    </row>
    <row r="625" spans="1:9" s="22" customFormat="1" ht="12" customHeight="1">
      <c r="A625" s="16" t="s">
        <v>12</v>
      </c>
      <c r="B625" s="11">
        <v>5</v>
      </c>
      <c r="C625" s="11">
        <v>0</v>
      </c>
      <c r="D625" s="11">
        <v>0</v>
      </c>
      <c r="E625" s="11">
        <v>2</v>
      </c>
      <c r="F625" s="11">
        <v>1</v>
      </c>
      <c r="G625" s="11">
        <v>1</v>
      </c>
      <c r="H625" s="11">
        <v>1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45</v>
      </c>
      <c r="C628" s="11">
        <v>1</v>
      </c>
      <c r="D628" s="11">
        <v>4</v>
      </c>
      <c r="E628" s="11">
        <v>8</v>
      </c>
      <c r="F628" s="11">
        <v>9</v>
      </c>
      <c r="G628" s="11">
        <v>11</v>
      </c>
      <c r="H628" s="11">
        <v>11</v>
      </c>
      <c r="I628" s="11">
        <v>1</v>
      </c>
    </row>
    <row r="629" spans="1:9" s="22" customFormat="1" ht="12" customHeight="1">
      <c r="A629" s="17" t="s">
        <v>11</v>
      </c>
      <c r="B629" s="11">
        <v>39</v>
      </c>
      <c r="C629" s="11">
        <v>1</v>
      </c>
      <c r="D629" s="11">
        <v>4</v>
      </c>
      <c r="E629" s="11">
        <v>7</v>
      </c>
      <c r="F629" s="11">
        <v>9</v>
      </c>
      <c r="G629" s="11">
        <v>9</v>
      </c>
      <c r="H629" s="11">
        <v>8</v>
      </c>
      <c r="I629" s="11">
        <v>1</v>
      </c>
    </row>
    <row r="630" spans="1:9" s="22" customFormat="1" ht="12" customHeight="1">
      <c r="A630" s="16" t="s">
        <v>12</v>
      </c>
      <c r="B630" s="11">
        <v>5</v>
      </c>
      <c r="C630" s="11">
        <v>0</v>
      </c>
      <c r="D630" s="11">
        <v>0</v>
      </c>
      <c r="E630" s="11">
        <v>1</v>
      </c>
      <c r="F630" s="11">
        <v>0</v>
      </c>
      <c r="G630" s="11">
        <v>2</v>
      </c>
      <c r="H630" s="11">
        <v>2</v>
      </c>
      <c r="I630" s="11">
        <v>0</v>
      </c>
    </row>
    <row r="631" spans="1:9" s="22" customFormat="1" ht="12" customHeight="1">
      <c r="A631" s="16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30</v>
      </c>
      <c r="C633" s="11">
        <v>1</v>
      </c>
      <c r="D633" s="11">
        <v>3</v>
      </c>
      <c r="E633" s="11">
        <v>8</v>
      </c>
      <c r="F633" s="11">
        <v>3</v>
      </c>
      <c r="G633" s="11">
        <v>7</v>
      </c>
      <c r="H633" s="11">
        <v>8</v>
      </c>
      <c r="I633" s="11">
        <v>0</v>
      </c>
    </row>
    <row r="634" spans="1:9" s="22" customFormat="1" ht="12" customHeight="1">
      <c r="A634" s="17" t="s">
        <v>11</v>
      </c>
      <c r="B634" s="11">
        <v>22</v>
      </c>
      <c r="C634" s="11">
        <v>1</v>
      </c>
      <c r="D634" s="11">
        <v>3</v>
      </c>
      <c r="E634" s="11">
        <v>6</v>
      </c>
      <c r="F634" s="11">
        <v>3</v>
      </c>
      <c r="G634" s="11">
        <v>7</v>
      </c>
      <c r="H634" s="11">
        <v>2</v>
      </c>
      <c r="I634" s="11">
        <v>0</v>
      </c>
    </row>
    <row r="635" spans="1:9" s="22" customFormat="1" ht="12" customHeight="1">
      <c r="A635" s="16" t="s">
        <v>12</v>
      </c>
      <c r="B635" s="11">
        <v>6</v>
      </c>
      <c r="C635" s="11">
        <v>0</v>
      </c>
      <c r="D635" s="11">
        <v>0</v>
      </c>
      <c r="E635" s="11">
        <v>2</v>
      </c>
      <c r="F635" s="11">
        <v>0</v>
      </c>
      <c r="G635" s="11">
        <v>0</v>
      </c>
      <c r="H635" s="11">
        <v>4</v>
      </c>
      <c r="I635" s="11">
        <v>0</v>
      </c>
    </row>
    <row r="636" spans="1:9" s="22" customFormat="1" ht="12" customHeight="1">
      <c r="A636" s="16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2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34</v>
      </c>
      <c r="C638" s="11">
        <v>2</v>
      </c>
      <c r="D638" s="11">
        <v>4</v>
      </c>
      <c r="E638" s="11">
        <v>12</v>
      </c>
      <c r="F638" s="11">
        <v>2</v>
      </c>
      <c r="G638" s="11">
        <v>8</v>
      </c>
      <c r="H638" s="11">
        <v>6</v>
      </c>
      <c r="I638" s="11">
        <v>0</v>
      </c>
    </row>
    <row r="639" spans="1:9" s="22" customFormat="1" ht="12" customHeight="1">
      <c r="A639" s="17" t="s">
        <v>11</v>
      </c>
      <c r="B639" s="11">
        <v>34</v>
      </c>
      <c r="C639" s="11">
        <v>2</v>
      </c>
      <c r="D639" s="11">
        <v>4</v>
      </c>
      <c r="E639" s="11">
        <v>12</v>
      </c>
      <c r="F639" s="11">
        <v>2</v>
      </c>
      <c r="G639" s="11">
        <v>8</v>
      </c>
      <c r="H639" s="11">
        <v>6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95</v>
      </c>
      <c r="C643" s="11">
        <v>5</v>
      </c>
      <c r="D643" s="11">
        <v>10</v>
      </c>
      <c r="E643" s="11">
        <v>25</v>
      </c>
      <c r="F643" s="11">
        <v>20</v>
      </c>
      <c r="G643" s="11">
        <v>20</v>
      </c>
      <c r="H643" s="11">
        <v>15</v>
      </c>
      <c r="I643" s="11">
        <v>0</v>
      </c>
    </row>
    <row r="644" spans="1:9" s="22" customFormat="1" ht="12" customHeight="1">
      <c r="A644" s="17" t="s">
        <v>11</v>
      </c>
      <c r="B644" s="11">
        <v>94</v>
      </c>
      <c r="C644" s="11">
        <v>5</v>
      </c>
      <c r="D644" s="11">
        <v>10</v>
      </c>
      <c r="E644" s="11">
        <v>25</v>
      </c>
      <c r="F644" s="11">
        <v>19</v>
      </c>
      <c r="G644" s="11">
        <v>20</v>
      </c>
      <c r="H644" s="11">
        <v>15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1</v>
      </c>
      <c r="C647" s="11">
        <v>0</v>
      </c>
      <c r="D647" s="11">
        <v>0</v>
      </c>
      <c r="E647" s="11">
        <v>0</v>
      </c>
      <c r="F647" s="11">
        <v>1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2</v>
      </c>
      <c r="C648" s="11">
        <v>0</v>
      </c>
      <c r="D648" s="11">
        <v>0</v>
      </c>
      <c r="E648" s="11">
        <v>2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2</v>
      </c>
      <c r="C649" s="11">
        <v>0</v>
      </c>
      <c r="D649" s="11">
        <v>0</v>
      </c>
      <c r="E649" s="11">
        <v>2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37</v>
      </c>
      <c r="C653" s="11">
        <v>1</v>
      </c>
      <c r="D653" s="11">
        <v>2</v>
      </c>
      <c r="E653" s="11">
        <v>13</v>
      </c>
      <c r="F653" s="11">
        <v>3</v>
      </c>
      <c r="G653" s="11">
        <v>11</v>
      </c>
      <c r="H653" s="11">
        <v>7</v>
      </c>
      <c r="I653" s="11">
        <v>0</v>
      </c>
    </row>
    <row r="654" spans="1:9" s="22" customFormat="1" ht="12" customHeight="1">
      <c r="A654" s="17" t="s">
        <v>11</v>
      </c>
      <c r="B654" s="11">
        <v>37</v>
      </c>
      <c r="C654" s="11">
        <v>1</v>
      </c>
      <c r="D654" s="11">
        <v>2</v>
      </c>
      <c r="E654" s="11">
        <v>13</v>
      </c>
      <c r="F654" s="11">
        <v>3</v>
      </c>
      <c r="G654" s="11">
        <v>11</v>
      </c>
      <c r="H654" s="11">
        <v>7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14</v>
      </c>
      <c r="C658" s="11">
        <v>2</v>
      </c>
      <c r="D658" s="11">
        <v>3</v>
      </c>
      <c r="E658" s="11">
        <v>4</v>
      </c>
      <c r="F658" s="11">
        <v>1</v>
      </c>
      <c r="G658" s="11">
        <v>4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14</v>
      </c>
      <c r="C659" s="11">
        <v>2</v>
      </c>
      <c r="D659" s="11">
        <v>3</v>
      </c>
      <c r="E659" s="11">
        <v>4</v>
      </c>
      <c r="F659" s="11">
        <v>1</v>
      </c>
      <c r="G659" s="11">
        <v>4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46</v>
      </c>
      <c r="C663" s="11">
        <v>3</v>
      </c>
      <c r="D663" s="11">
        <v>3</v>
      </c>
      <c r="E663" s="11">
        <v>4</v>
      </c>
      <c r="F663" s="11">
        <v>2</v>
      </c>
      <c r="G663" s="11">
        <v>4</v>
      </c>
      <c r="H663" s="11">
        <v>0</v>
      </c>
      <c r="I663" s="11">
        <v>30</v>
      </c>
    </row>
    <row r="664" spans="1:9" s="22" customFormat="1" ht="12" customHeight="1">
      <c r="A664" s="17" t="s">
        <v>11</v>
      </c>
      <c r="B664" s="11">
        <v>12</v>
      </c>
      <c r="C664" s="11">
        <v>3</v>
      </c>
      <c r="D664" s="11">
        <v>3</v>
      </c>
      <c r="E664" s="11">
        <v>2</v>
      </c>
      <c r="F664" s="11">
        <v>2</v>
      </c>
      <c r="G664" s="11">
        <v>2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2</v>
      </c>
      <c r="C666" s="11">
        <v>0</v>
      </c>
      <c r="D666" s="11">
        <v>0</v>
      </c>
      <c r="E666" s="11">
        <v>1</v>
      </c>
      <c r="F666" s="11">
        <v>0</v>
      </c>
      <c r="G666" s="11">
        <v>1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32</v>
      </c>
      <c r="C667" s="11">
        <v>0</v>
      </c>
      <c r="D667" s="11">
        <v>0</v>
      </c>
      <c r="E667" s="11">
        <v>1</v>
      </c>
      <c r="F667" s="11">
        <v>0</v>
      </c>
      <c r="G667" s="11">
        <v>1</v>
      </c>
      <c r="H667" s="11">
        <v>0</v>
      </c>
      <c r="I667" s="11">
        <v>30</v>
      </c>
    </row>
    <row r="668" spans="1:9" s="22" customFormat="1" ht="18.75" customHeight="1">
      <c r="A668" s="13" t="s">
        <v>65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1527</v>
      </c>
      <c r="C669" s="11">
        <v>75</v>
      </c>
      <c r="D669" s="11">
        <v>86</v>
      </c>
      <c r="E669" s="11">
        <v>238</v>
      </c>
      <c r="F669" s="11">
        <v>209</v>
      </c>
      <c r="G669" s="11">
        <v>603</v>
      </c>
      <c r="H669" s="11">
        <v>271</v>
      </c>
      <c r="I669" s="11">
        <v>45</v>
      </c>
    </row>
    <row r="670" spans="1:9" s="22" customFormat="1" ht="12" customHeight="1">
      <c r="A670" s="17" t="s">
        <v>11</v>
      </c>
      <c r="B670" s="11">
        <v>1355</v>
      </c>
      <c r="C670" s="11">
        <v>68</v>
      </c>
      <c r="D670" s="11">
        <v>85</v>
      </c>
      <c r="E670" s="11">
        <v>222</v>
      </c>
      <c r="F670" s="11">
        <v>194</v>
      </c>
      <c r="G670" s="11">
        <v>566</v>
      </c>
      <c r="H670" s="11">
        <v>218</v>
      </c>
      <c r="I670" s="11">
        <v>2</v>
      </c>
    </row>
    <row r="671" spans="1:9" s="22" customFormat="1" ht="12" customHeight="1">
      <c r="A671" s="16" t="s">
        <v>12</v>
      </c>
      <c r="B671" s="11">
        <v>91</v>
      </c>
      <c r="C671" s="11">
        <v>4</v>
      </c>
      <c r="D671" s="11">
        <v>1</v>
      </c>
      <c r="E671" s="11">
        <v>14</v>
      </c>
      <c r="F671" s="11">
        <v>10</v>
      </c>
      <c r="G671" s="11">
        <v>25</v>
      </c>
      <c r="H671" s="11">
        <v>37</v>
      </c>
      <c r="I671" s="11">
        <v>0</v>
      </c>
    </row>
    <row r="672" spans="1:9" s="22" customFormat="1" ht="12" customHeight="1">
      <c r="A672" s="16" t="s">
        <v>13</v>
      </c>
      <c r="B672" s="11">
        <v>18</v>
      </c>
      <c r="C672" s="11">
        <v>2</v>
      </c>
      <c r="D672" s="11">
        <v>0</v>
      </c>
      <c r="E672" s="11">
        <v>0</v>
      </c>
      <c r="F672" s="11">
        <v>3</v>
      </c>
      <c r="G672" s="11">
        <v>4</v>
      </c>
      <c r="H672" s="11">
        <v>9</v>
      </c>
      <c r="I672" s="11">
        <v>0</v>
      </c>
    </row>
    <row r="673" spans="1:9" s="22" customFormat="1" ht="12" customHeight="1">
      <c r="A673" s="16" t="s">
        <v>14</v>
      </c>
      <c r="B673" s="11">
        <v>63</v>
      </c>
      <c r="C673" s="11">
        <v>1</v>
      </c>
      <c r="D673" s="11">
        <v>0</v>
      </c>
      <c r="E673" s="11">
        <v>2</v>
      </c>
      <c r="F673" s="11">
        <v>2</v>
      </c>
      <c r="G673" s="11">
        <v>8</v>
      </c>
      <c r="H673" s="11">
        <v>7</v>
      </c>
      <c r="I673" s="11">
        <v>43</v>
      </c>
    </row>
    <row r="674" spans="1:9" s="22" customFormat="1" ht="15" customHeight="1">
      <c r="A674" s="16" t="s">
        <v>15</v>
      </c>
      <c r="B674" s="11">
        <v>6</v>
      </c>
      <c r="C674" s="11">
        <v>1</v>
      </c>
      <c r="D674" s="11">
        <v>0</v>
      </c>
      <c r="E674" s="11">
        <v>3</v>
      </c>
      <c r="F674" s="11">
        <v>0</v>
      </c>
      <c r="G674" s="11">
        <v>2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4</v>
      </c>
      <c r="C675" s="11">
        <v>1</v>
      </c>
      <c r="D675" s="11">
        <v>0</v>
      </c>
      <c r="E675" s="11">
        <v>1</v>
      </c>
      <c r="F675" s="11">
        <v>0</v>
      </c>
      <c r="G675" s="11">
        <v>2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2</v>
      </c>
      <c r="C676" s="11">
        <v>0</v>
      </c>
      <c r="D676" s="11">
        <v>0</v>
      </c>
      <c r="E676" s="11">
        <v>2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6</v>
      </c>
      <c r="C679" s="11">
        <v>1</v>
      </c>
      <c r="D679" s="11">
        <v>0</v>
      </c>
      <c r="E679" s="11">
        <v>3</v>
      </c>
      <c r="F679" s="11">
        <v>0</v>
      </c>
      <c r="G679" s="11">
        <v>2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4</v>
      </c>
      <c r="C680" s="11">
        <v>1</v>
      </c>
      <c r="D680" s="11">
        <v>0</v>
      </c>
      <c r="E680" s="11">
        <v>1</v>
      </c>
      <c r="F680" s="11">
        <v>0</v>
      </c>
      <c r="G680" s="11">
        <v>2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2</v>
      </c>
      <c r="C681" s="11">
        <v>0</v>
      </c>
      <c r="D681" s="11">
        <v>0</v>
      </c>
      <c r="E681" s="11">
        <v>2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85</v>
      </c>
      <c r="C694" s="11">
        <v>5</v>
      </c>
      <c r="D694" s="11">
        <v>5</v>
      </c>
      <c r="E694" s="11">
        <v>9</v>
      </c>
      <c r="F694" s="11">
        <v>11</v>
      </c>
      <c r="G694" s="11">
        <v>34</v>
      </c>
      <c r="H694" s="11">
        <v>19</v>
      </c>
      <c r="I694" s="11">
        <v>2</v>
      </c>
    </row>
    <row r="695" spans="1:9" s="22" customFormat="1" ht="12" customHeight="1">
      <c r="A695" s="17" t="s">
        <v>11</v>
      </c>
      <c r="B695" s="11">
        <v>73</v>
      </c>
      <c r="C695" s="11">
        <v>5</v>
      </c>
      <c r="D695" s="11">
        <v>5</v>
      </c>
      <c r="E695" s="11">
        <v>9</v>
      </c>
      <c r="F695" s="11">
        <v>9</v>
      </c>
      <c r="G695" s="11">
        <v>30</v>
      </c>
      <c r="H695" s="11">
        <v>14</v>
      </c>
      <c r="I695" s="11">
        <v>1</v>
      </c>
    </row>
    <row r="696" spans="1:9" s="22" customFormat="1" ht="12" customHeight="1">
      <c r="A696" s="16" t="s">
        <v>12</v>
      </c>
      <c r="B696" s="11">
        <v>11</v>
      </c>
      <c r="C696" s="11">
        <v>0</v>
      </c>
      <c r="D696" s="11">
        <v>0</v>
      </c>
      <c r="E696" s="11">
        <v>0</v>
      </c>
      <c r="F696" s="11">
        <v>2</v>
      </c>
      <c r="G696" s="11">
        <v>4</v>
      </c>
      <c r="H696" s="11">
        <v>5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1</v>
      </c>
    </row>
    <row r="699" spans="1:9" s="22" customFormat="1" ht="15" customHeight="1">
      <c r="A699" s="16" t="s">
        <v>20</v>
      </c>
      <c r="B699" s="11">
        <v>204</v>
      </c>
      <c r="C699" s="11">
        <v>9</v>
      </c>
      <c r="D699" s="11">
        <v>10</v>
      </c>
      <c r="E699" s="11">
        <v>31</v>
      </c>
      <c r="F699" s="11">
        <v>32</v>
      </c>
      <c r="G699" s="11">
        <v>94</v>
      </c>
      <c r="H699" s="11">
        <v>28</v>
      </c>
      <c r="I699" s="11">
        <v>0</v>
      </c>
    </row>
    <row r="700" spans="1:9" s="22" customFormat="1" ht="12" customHeight="1">
      <c r="A700" s="17" t="s">
        <v>11</v>
      </c>
      <c r="B700" s="11">
        <v>199</v>
      </c>
      <c r="C700" s="11">
        <v>8</v>
      </c>
      <c r="D700" s="11">
        <v>10</v>
      </c>
      <c r="E700" s="11">
        <v>29</v>
      </c>
      <c r="F700" s="11">
        <v>32</v>
      </c>
      <c r="G700" s="11">
        <v>94</v>
      </c>
      <c r="H700" s="11">
        <v>26</v>
      </c>
      <c r="I700" s="11">
        <v>0</v>
      </c>
    </row>
    <row r="701" spans="1:9" s="22" customFormat="1" ht="12" customHeight="1">
      <c r="A701" s="16" t="s">
        <v>12</v>
      </c>
      <c r="B701" s="11">
        <v>3</v>
      </c>
      <c r="C701" s="11">
        <v>0</v>
      </c>
      <c r="D701" s="11">
        <v>0</v>
      </c>
      <c r="E701" s="11">
        <v>2</v>
      </c>
      <c r="F701" s="11">
        <v>0</v>
      </c>
      <c r="G701" s="11">
        <v>0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2</v>
      </c>
      <c r="C702" s="11">
        <v>1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8</v>
      </c>
      <c r="C704" s="11">
        <v>0</v>
      </c>
      <c r="D704" s="11">
        <v>0</v>
      </c>
      <c r="E704" s="11">
        <v>2</v>
      </c>
      <c r="F704" s="11">
        <v>1</v>
      </c>
      <c r="G704" s="11">
        <v>4</v>
      </c>
      <c r="H704" s="11">
        <v>1</v>
      </c>
      <c r="I704" s="11">
        <v>0</v>
      </c>
    </row>
    <row r="705" spans="1:9" s="22" customFormat="1" ht="12" customHeight="1">
      <c r="A705" s="17" t="s">
        <v>11</v>
      </c>
      <c r="B705" s="11">
        <v>8</v>
      </c>
      <c r="C705" s="11">
        <v>0</v>
      </c>
      <c r="D705" s="11">
        <v>0</v>
      </c>
      <c r="E705" s="11">
        <v>2</v>
      </c>
      <c r="F705" s="11">
        <v>1</v>
      </c>
      <c r="G705" s="11">
        <v>4</v>
      </c>
      <c r="H705" s="11">
        <v>1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154</v>
      </c>
      <c r="C709" s="11">
        <v>6</v>
      </c>
      <c r="D709" s="11">
        <v>12</v>
      </c>
      <c r="E709" s="11">
        <v>33</v>
      </c>
      <c r="F709" s="11">
        <v>17</v>
      </c>
      <c r="G709" s="11">
        <v>69</v>
      </c>
      <c r="H709" s="11">
        <v>16</v>
      </c>
      <c r="I709" s="11">
        <v>1</v>
      </c>
    </row>
    <row r="710" spans="1:9" s="22" customFormat="1" ht="12" customHeight="1">
      <c r="A710" s="17" t="s">
        <v>11</v>
      </c>
      <c r="B710" s="11">
        <v>145</v>
      </c>
      <c r="C710" s="11">
        <v>5</v>
      </c>
      <c r="D710" s="11">
        <v>12</v>
      </c>
      <c r="E710" s="11">
        <v>30</v>
      </c>
      <c r="F710" s="11">
        <v>17</v>
      </c>
      <c r="G710" s="11">
        <v>65</v>
      </c>
      <c r="H710" s="11">
        <v>15</v>
      </c>
      <c r="I710" s="11">
        <v>1</v>
      </c>
    </row>
    <row r="711" spans="1:9" s="22" customFormat="1" ht="12" customHeight="1">
      <c r="A711" s="16" t="s">
        <v>12</v>
      </c>
      <c r="B711" s="11">
        <v>9</v>
      </c>
      <c r="C711" s="11">
        <v>1</v>
      </c>
      <c r="D711" s="11">
        <v>0</v>
      </c>
      <c r="E711" s="11">
        <v>3</v>
      </c>
      <c r="F711" s="11">
        <v>0</v>
      </c>
      <c r="G711" s="11">
        <v>4</v>
      </c>
      <c r="H711" s="11">
        <v>1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60</v>
      </c>
      <c r="C714" s="11">
        <v>7</v>
      </c>
      <c r="D714" s="11">
        <v>4</v>
      </c>
      <c r="E714" s="11">
        <v>6</v>
      </c>
      <c r="F714" s="11">
        <v>10</v>
      </c>
      <c r="G714" s="11">
        <v>24</v>
      </c>
      <c r="H714" s="11">
        <v>9</v>
      </c>
      <c r="I714" s="11">
        <v>0</v>
      </c>
    </row>
    <row r="715" spans="1:9" s="22" customFormat="1" ht="12" customHeight="1">
      <c r="A715" s="17" t="s">
        <v>11</v>
      </c>
      <c r="B715" s="11">
        <v>59</v>
      </c>
      <c r="C715" s="11">
        <v>7</v>
      </c>
      <c r="D715" s="11">
        <v>4</v>
      </c>
      <c r="E715" s="11">
        <v>6</v>
      </c>
      <c r="F715" s="11">
        <v>10</v>
      </c>
      <c r="G715" s="11">
        <v>23</v>
      </c>
      <c r="H715" s="11">
        <v>9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206</v>
      </c>
      <c r="C719" s="11">
        <v>11</v>
      </c>
      <c r="D719" s="11">
        <v>12</v>
      </c>
      <c r="E719" s="11">
        <v>31</v>
      </c>
      <c r="F719" s="11">
        <v>40</v>
      </c>
      <c r="G719" s="11">
        <v>61</v>
      </c>
      <c r="H719" s="11">
        <v>51</v>
      </c>
      <c r="I719" s="11">
        <v>0</v>
      </c>
    </row>
    <row r="720" spans="1:9" s="22" customFormat="1" ht="12" customHeight="1">
      <c r="A720" s="17" t="s">
        <v>11</v>
      </c>
      <c r="B720" s="11">
        <v>192</v>
      </c>
      <c r="C720" s="11">
        <v>11</v>
      </c>
      <c r="D720" s="11">
        <v>12</v>
      </c>
      <c r="E720" s="11">
        <v>30</v>
      </c>
      <c r="F720" s="11">
        <v>38</v>
      </c>
      <c r="G720" s="11">
        <v>59</v>
      </c>
      <c r="H720" s="11">
        <v>42</v>
      </c>
      <c r="I720" s="11">
        <v>0</v>
      </c>
    </row>
    <row r="721" spans="1:9" s="22" customFormat="1" ht="12" customHeight="1">
      <c r="A721" s="16" t="s">
        <v>12</v>
      </c>
      <c r="B721" s="11">
        <v>10</v>
      </c>
      <c r="C721" s="11">
        <v>0</v>
      </c>
      <c r="D721" s="11">
        <v>0</v>
      </c>
      <c r="E721" s="11">
        <v>1</v>
      </c>
      <c r="F721" s="11">
        <v>2</v>
      </c>
      <c r="G721" s="11">
        <v>1</v>
      </c>
      <c r="H721" s="11">
        <v>6</v>
      </c>
      <c r="I721" s="11">
        <v>0</v>
      </c>
    </row>
    <row r="722" spans="1:9" s="22" customFormat="1" ht="12" customHeight="1">
      <c r="A722" s="16" t="s">
        <v>13</v>
      </c>
      <c r="B722" s="11">
        <v>3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2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22" customFormat="1" ht="12" customHeight="1">
      <c r="A724" s="16" t="s">
        <v>25</v>
      </c>
      <c r="B724" s="11">
        <v>53</v>
      </c>
      <c r="C724" s="11">
        <v>1</v>
      </c>
      <c r="D724" s="11">
        <v>2</v>
      </c>
      <c r="E724" s="11">
        <v>7</v>
      </c>
      <c r="F724" s="11">
        <v>7</v>
      </c>
      <c r="G724" s="11">
        <v>31</v>
      </c>
      <c r="H724" s="11">
        <v>5</v>
      </c>
      <c r="I724" s="11">
        <v>0</v>
      </c>
    </row>
    <row r="725" spans="1:9" s="22" customFormat="1" ht="12" customHeight="1">
      <c r="A725" s="17" t="s">
        <v>11</v>
      </c>
      <c r="B725" s="11">
        <v>52</v>
      </c>
      <c r="C725" s="11">
        <v>1</v>
      </c>
      <c r="D725" s="11">
        <v>2</v>
      </c>
      <c r="E725" s="11">
        <v>7</v>
      </c>
      <c r="F725" s="11">
        <v>7</v>
      </c>
      <c r="G725" s="11">
        <v>31</v>
      </c>
      <c r="H725" s="11">
        <v>4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1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50</v>
      </c>
      <c r="C729" s="11">
        <v>4</v>
      </c>
      <c r="D729" s="11">
        <v>1</v>
      </c>
      <c r="E729" s="11">
        <v>10</v>
      </c>
      <c r="F729" s="11">
        <v>4</v>
      </c>
      <c r="G729" s="11">
        <v>14</v>
      </c>
      <c r="H729" s="11">
        <v>17</v>
      </c>
      <c r="I729" s="11">
        <v>0</v>
      </c>
    </row>
    <row r="730" spans="1:9" s="22" customFormat="1" ht="12" customHeight="1">
      <c r="A730" s="17" t="s">
        <v>11</v>
      </c>
      <c r="B730" s="11">
        <v>41</v>
      </c>
      <c r="C730" s="11">
        <v>3</v>
      </c>
      <c r="D730" s="11">
        <v>1</v>
      </c>
      <c r="E730" s="11">
        <v>10</v>
      </c>
      <c r="F730" s="11">
        <v>2</v>
      </c>
      <c r="G730" s="11">
        <v>14</v>
      </c>
      <c r="H730" s="11">
        <v>11</v>
      </c>
      <c r="I730" s="11">
        <v>0</v>
      </c>
    </row>
    <row r="731" spans="1:9" s="22" customFormat="1" ht="12" customHeight="1">
      <c r="A731" s="16" t="s">
        <v>12</v>
      </c>
      <c r="B731" s="11">
        <v>6</v>
      </c>
      <c r="C731" s="11">
        <v>1</v>
      </c>
      <c r="D731" s="11">
        <v>0</v>
      </c>
      <c r="E731" s="11">
        <v>0</v>
      </c>
      <c r="F731" s="11">
        <v>1</v>
      </c>
      <c r="G731" s="11">
        <v>0</v>
      </c>
      <c r="H731" s="11">
        <v>4</v>
      </c>
      <c r="I731" s="11">
        <v>0</v>
      </c>
    </row>
    <row r="732" spans="1:9" s="22" customFormat="1" ht="12" customHeight="1">
      <c r="A732" s="16" t="s">
        <v>13</v>
      </c>
      <c r="B732" s="11">
        <v>3</v>
      </c>
      <c r="C732" s="11">
        <v>0</v>
      </c>
      <c r="D732" s="11">
        <v>0</v>
      </c>
      <c r="E732" s="11">
        <v>0</v>
      </c>
      <c r="F732" s="11">
        <v>1</v>
      </c>
      <c r="G732" s="11">
        <v>0</v>
      </c>
      <c r="H732" s="11">
        <v>2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87</v>
      </c>
      <c r="C734" s="11">
        <v>3</v>
      </c>
      <c r="D734" s="11">
        <v>3</v>
      </c>
      <c r="E734" s="11">
        <v>12</v>
      </c>
      <c r="F734" s="11">
        <v>12</v>
      </c>
      <c r="G734" s="11">
        <v>40</v>
      </c>
      <c r="H734" s="11">
        <v>17</v>
      </c>
      <c r="I734" s="11">
        <v>0</v>
      </c>
    </row>
    <row r="735" spans="1:9" s="22" customFormat="1" ht="12" customHeight="1">
      <c r="A735" s="17" t="s">
        <v>11</v>
      </c>
      <c r="B735" s="11">
        <v>65</v>
      </c>
      <c r="C735" s="11">
        <v>2</v>
      </c>
      <c r="D735" s="11">
        <v>3</v>
      </c>
      <c r="E735" s="11">
        <v>10</v>
      </c>
      <c r="F735" s="11">
        <v>9</v>
      </c>
      <c r="G735" s="11">
        <v>30</v>
      </c>
      <c r="H735" s="11">
        <v>11</v>
      </c>
      <c r="I735" s="11">
        <v>0</v>
      </c>
    </row>
    <row r="736" spans="1:9" s="22" customFormat="1" ht="12" customHeight="1">
      <c r="A736" s="16" t="s">
        <v>12</v>
      </c>
      <c r="B736" s="11">
        <v>17</v>
      </c>
      <c r="C736" s="11">
        <v>1</v>
      </c>
      <c r="D736" s="11">
        <v>0</v>
      </c>
      <c r="E736" s="11">
        <v>1</v>
      </c>
      <c r="F736" s="11">
        <v>2</v>
      </c>
      <c r="G736" s="11">
        <v>7</v>
      </c>
      <c r="H736" s="11">
        <v>6</v>
      </c>
      <c r="I736" s="11">
        <v>0</v>
      </c>
    </row>
    <row r="737" spans="1:9" s="22" customFormat="1" ht="12" customHeight="1">
      <c r="A737" s="16" t="s">
        <v>13</v>
      </c>
      <c r="B737" s="11">
        <v>3</v>
      </c>
      <c r="C737" s="11">
        <v>0</v>
      </c>
      <c r="D737" s="11">
        <v>0</v>
      </c>
      <c r="E737" s="11">
        <v>0</v>
      </c>
      <c r="F737" s="11">
        <v>1</v>
      </c>
      <c r="G737" s="11">
        <v>2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2</v>
      </c>
      <c r="C738" s="11">
        <v>0</v>
      </c>
      <c r="D738" s="11">
        <v>0</v>
      </c>
      <c r="E738" s="11">
        <v>1</v>
      </c>
      <c r="F738" s="11">
        <v>0</v>
      </c>
      <c r="G738" s="11">
        <v>1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63</v>
      </c>
      <c r="C739" s="11">
        <v>1</v>
      </c>
      <c r="D739" s="11">
        <v>3</v>
      </c>
      <c r="E739" s="11">
        <v>8</v>
      </c>
      <c r="F739" s="11">
        <v>11</v>
      </c>
      <c r="G739" s="11">
        <v>30</v>
      </c>
      <c r="H739" s="11">
        <v>10</v>
      </c>
      <c r="I739" s="11">
        <v>0</v>
      </c>
    </row>
    <row r="740" spans="1:9" s="22" customFormat="1" ht="12" customHeight="1">
      <c r="A740" s="17" t="s">
        <v>11</v>
      </c>
      <c r="B740" s="11">
        <v>60</v>
      </c>
      <c r="C740" s="11">
        <v>1</v>
      </c>
      <c r="D740" s="11">
        <v>3</v>
      </c>
      <c r="E740" s="11">
        <v>7</v>
      </c>
      <c r="F740" s="11">
        <v>11</v>
      </c>
      <c r="G740" s="11">
        <v>29</v>
      </c>
      <c r="H740" s="11">
        <v>9</v>
      </c>
      <c r="I740" s="11">
        <v>0</v>
      </c>
    </row>
    <row r="741" spans="1:9" s="22" customFormat="1" ht="12" customHeight="1">
      <c r="A741" s="16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2</v>
      </c>
      <c r="C743" s="11">
        <v>0</v>
      </c>
      <c r="D743" s="11">
        <v>0</v>
      </c>
      <c r="E743" s="11">
        <v>1</v>
      </c>
      <c r="F743" s="11">
        <v>0</v>
      </c>
      <c r="G743" s="11">
        <v>1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60</v>
      </c>
      <c r="C744" s="11">
        <v>4</v>
      </c>
      <c r="D744" s="11">
        <v>2</v>
      </c>
      <c r="E744" s="11">
        <v>12</v>
      </c>
      <c r="F744" s="11">
        <v>10</v>
      </c>
      <c r="G744" s="11">
        <v>14</v>
      </c>
      <c r="H744" s="11">
        <v>18</v>
      </c>
      <c r="I744" s="11">
        <v>0</v>
      </c>
    </row>
    <row r="745" spans="1:9" s="22" customFormat="1" ht="12" customHeight="1">
      <c r="A745" s="17" t="s">
        <v>11</v>
      </c>
      <c r="B745" s="11">
        <v>36</v>
      </c>
      <c r="C745" s="11">
        <v>2</v>
      </c>
      <c r="D745" s="11">
        <v>1</v>
      </c>
      <c r="E745" s="11">
        <v>10</v>
      </c>
      <c r="F745" s="11">
        <v>8</v>
      </c>
      <c r="G745" s="11">
        <v>10</v>
      </c>
      <c r="H745" s="11">
        <v>5</v>
      </c>
      <c r="I745" s="11">
        <v>0</v>
      </c>
    </row>
    <row r="746" spans="1:9" s="22" customFormat="1" ht="12" customHeight="1">
      <c r="A746" s="16" t="s">
        <v>12</v>
      </c>
      <c r="B746" s="11">
        <v>13</v>
      </c>
      <c r="C746" s="11">
        <v>1</v>
      </c>
      <c r="D746" s="11">
        <v>1</v>
      </c>
      <c r="E746" s="11">
        <v>2</v>
      </c>
      <c r="F746" s="11">
        <v>1</v>
      </c>
      <c r="G746" s="11">
        <v>1</v>
      </c>
      <c r="H746" s="11">
        <v>7</v>
      </c>
      <c r="I746" s="11">
        <v>0</v>
      </c>
    </row>
    <row r="747" spans="1:9" s="22" customFormat="1" ht="12" customHeight="1">
      <c r="A747" s="16" t="s">
        <v>13</v>
      </c>
      <c r="B747" s="11">
        <v>6</v>
      </c>
      <c r="C747" s="11">
        <v>1</v>
      </c>
      <c r="D747" s="11">
        <v>0</v>
      </c>
      <c r="E747" s="11">
        <v>0</v>
      </c>
      <c r="F747" s="11">
        <v>1</v>
      </c>
      <c r="G747" s="11">
        <v>1</v>
      </c>
      <c r="H747" s="11">
        <v>3</v>
      </c>
      <c r="I747" s="11">
        <v>0</v>
      </c>
    </row>
    <row r="748" spans="1:9" s="22" customFormat="1" ht="12" customHeight="1">
      <c r="A748" s="16" t="s">
        <v>14</v>
      </c>
      <c r="B748" s="11">
        <v>5</v>
      </c>
      <c r="C748" s="11">
        <v>0</v>
      </c>
      <c r="D748" s="11">
        <v>0</v>
      </c>
      <c r="E748" s="11">
        <v>0</v>
      </c>
      <c r="F748" s="11">
        <v>0</v>
      </c>
      <c r="G748" s="11">
        <v>2</v>
      </c>
      <c r="H748" s="11">
        <v>3</v>
      </c>
      <c r="I748" s="11">
        <v>0</v>
      </c>
    </row>
    <row r="749" spans="1:9" s="22" customFormat="1" ht="15" customHeight="1">
      <c r="A749" s="16" t="s">
        <v>30</v>
      </c>
      <c r="B749" s="11">
        <v>97</v>
      </c>
      <c r="C749" s="11">
        <v>3</v>
      </c>
      <c r="D749" s="11">
        <v>5</v>
      </c>
      <c r="E749" s="11">
        <v>19</v>
      </c>
      <c r="F749" s="11">
        <v>14</v>
      </c>
      <c r="G749" s="11">
        <v>43</v>
      </c>
      <c r="H749" s="11">
        <v>13</v>
      </c>
      <c r="I749" s="11">
        <v>0</v>
      </c>
    </row>
    <row r="750" spans="1:9" s="22" customFormat="1" ht="12" customHeight="1">
      <c r="A750" s="17" t="s">
        <v>11</v>
      </c>
      <c r="B750" s="11">
        <v>88</v>
      </c>
      <c r="C750" s="11">
        <v>3</v>
      </c>
      <c r="D750" s="11">
        <v>5</v>
      </c>
      <c r="E750" s="11">
        <v>19</v>
      </c>
      <c r="F750" s="11">
        <v>13</v>
      </c>
      <c r="G750" s="11">
        <v>39</v>
      </c>
      <c r="H750" s="11">
        <v>9</v>
      </c>
      <c r="I750" s="11">
        <v>0</v>
      </c>
    </row>
    <row r="751" spans="1:9" s="22" customFormat="1" ht="12" customHeight="1">
      <c r="A751" s="16" t="s">
        <v>12</v>
      </c>
      <c r="B751" s="11">
        <v>8</v>
      </c>
      <c r="C751" s="11">
        <v>0</v>
      </c>
      <c r="D751" s="11">
        <v>0</v>
      </c>
      <c r="E751" s="11">
        <v>0</v>
      </c>
      <c r="F751" s="11">
        <v>1</v>
      </c>
      <c r="G751" s="11">
        <v>4</v>
      </c>
      <c r="H751" s="11">
        <v>3</v>
      </c>
      <c r="I751" s="11">
        <v>0</v>
      </c>
    </row>
    <row r="752" spans="1:9" s="22" customFormat="1" ht="12" customHeight="1">
      <c r="A752" s="16" t="s">
        <v>13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1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158</v>
      </c>
      <c r="C754" s="11">
        <v>10</v>
      </c>
      <c r="D754" s="11">
        <v>9</v>
      </c>
      <c r="E754" s="11">
        <v>27</v>
      </c>
      <c r="F754" s="11">
        <v>21</v>
      </c>
      <c r="G754" s="11">
        <v>73</v>
      </c>
      <c r="H754" s="11">
        <v>18</v>
      </c>
      <c r="I754" s="11">
        <v>0</v>
      </c>
    </row>
    <row r="755" spans="1:9" s="22" customFormat="1" ht="12" customHeight="1">
      <c r="A755" s="17" t="s">
        <v>11</v>
      </c>
      <c r="B755" s="11">
        <v>154</v>
      </c>
      <c r="C755" s="11">
        <v>10</v>
      </c>
      <c r="D755" s="11">
        <v>9</v>
      </c>
      <c r="E755" s="11">
        <v>27</v>
      </c>
      <c r="F755" s="11">
        <v>21</v>
      </c>
      <c r="G755" s="11">
        <v>69</v>
      </c>
      <c r="H755" s="11">
        <v>18</v>
      </c>
      <c r="I755" s="11">
        <v>0</v>
      </c>
    </row>
    <row r="756" spans="1:9" s="22" customFormat="1" ht="12" customHeight="1">
      <c r="A756" s="16" t="s">
        <v>12</v>
      </c>
      <c r="B756" s="11">
        <v>3</v>
      </c>
      <c r="C756" s="11">
        <v>0</v>
      </c>
      <c r="D756" s="11">
        <v>0</v>
      </c>
      <c r="E756" s="11">
        <v>0</v>
      </c>
      <c r="F756" s="11">
        <v>0</v>
      </c>
      <c r="G756" s="11">
        <v>3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1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6</v>
      </c>
      <c r="C759" s="11">
        <v>0</v>
      </c>
      <c r="D759" s="11">
        <v>2</v>
      </c>
      <c r="E759" s="11">
        <v>3</v>
      </c>
      <c r="F759" s="11">
        <v>0</v>
      </c>
      <c r="G759" s="11">
        <v>0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6</v>
      </c>
      <c r="C760" s="11">
        <v>0</v>
      </c>
      <c r="D760" s="11">
        <v>2</v>
      </c>
      <c r="E760" s="11">
        <v>3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101</v>
      </c>
      <c r="C764" s="11">
        <v>4</v>
      </c>
      <c r="D764" s="11">
        <v>9</v>
      </c>
      <c r="E764" s="11">
        <v>13</v>
      </c>
      <c r="F764" s="11">
        <v>7</v>
      </c>
      <c r="G764" s="11">
        <v>41</v>
      </c>
      <c r="H764" s="11">
        <v>27</v>
      </c>
      <c r="I764" s="11">
        <v>0</v>
      </c>
    </row>
    <row r="765" spans="1:9" s="22" customFormat="1" ht="12" customHeight="1">
      <c r="A765" s="17" t="s">
        <v>11</v>
      </c>
      <c r="B765" s="11">
        <v>95</v>
      </c>
      <c r="C765" s="11">
        <v>4</v>
      </c>
      <c r="D765" s="11">
        <v>9</v>
      </c>
      <c r="E765" s="11">
        <v>10</v>
      </c>
      <c r="F765" s="11">
        <v>6</v>
      </c>
      <c r="G765" s="11">
        <v>41</v>
      </c>
      <c r="H765" s="11">
        <v>25</v>
      </c>
      <c r="I765" s="11">
        <v>0</v>
      </c>
    </row>
    <row r="766" spans="1:9" s="22" customFormat="1" ht="12" customHeight="1">
      <c r="A766" s="16" t="s">
        <v>12</v>
      </c>
      <c r="B766" s="11">
        <v>6</v>
      </c>
      <c r="C766" s="11">
        <v>0</v>
      </c>
      <c r="D766" s="11">
        <v>0</v>
      </c>
      <c r="E766" s="11">
        <v>3</v>
      </c>
      <c r="F766" s="11">
        <v>1</v>
      </c>
      <c r="G766" s="11">
        <v>0</v>
      </c>
      <c r="H766" s="11">
        <v>2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37</v>
      </c>
      <c r="C769" s="11">
        <v>2</v>
      </c>
      <c r="D769" s="11">
        <v>3</v>
      </c>
      <c r="E769" s="11">
        <v>8</v>
      </c>
      <c r="F769" s="11">
        <v>6</v>
      </c>
      <c r="G769" s="11">
        <v>10</v>
      </c>
      <c r="H769" s="11">
        <v>8</v>
      </c>
      <c r="I769" s="11">
        <v>0</v>
      </c>
    </row>
    <row r="770" spans="1:9" s="22" customFormat="1" ht="12" customHeight="1">
      <c r="A770" s="17" t="s">
        <v>11</v>
      </c>
      <c r="B770" s="11">
        <v>37</v>
      </c>
      <c r="C770" s="11">
        <v>2</v>
      </c>
      <c r="D770" s="11">
        <v>3</v>
      </c>
      <c r="E770" s="11">
        <v>8</v>
      </c>
      <c r="F770" s="11">
        <v>6</v>
      </c>
      <c r="G770" s="11">
        <v>10</v>
      </c>
      <c r="H770" s="11">
        <v>8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92</v>
      </c>
      <c r="C774" s="11">
        <v>4</v>
      </c>
      <c r="D774" s="11">
        <v>4</v>
      </c>
      <c r="E774" s="11">
        <v>4</v>
      </c>
      <c r="F774" s="11">
        <v>6</v>
      </c>
      <c r="G774" s="11">
        <v>19</v>
      </c>
      <c r="H774" s="11">
        <v>13</v>
      </c>
      <c r="I774" s="11">
        <v>42</v>
      </c>
    </row>
    <row r="775" spans="1:9" s="22" customFormat="1" ht="12" customHeight="1">
      <c r="A775" s="17" t="s">
        <v>11</v>
      </c>
      <c r="B775" s="11">
        <v>41</v>
      </c>
      <c r="C775" s="11">
        <v>3</v>
      </c>
      <c r="D775" s="11">
        <v>4</v>
      </c>
      <c r="E775" s="11">
        <v>4</v>
      </c>
      <c r="F775" s="11">
        <v>4</v>
      </c>
      <c r="G775" s="11">
        <v>16</v>
      </c>
      <c r="H775" s="11">
        <v>10</v>
      </c>
      <c r="I775" s="11">
        <v>0</v>
      </c>
    </row>
    <row r="776" spans="1:9" s="22" customFormat="1" ht="12" customHeight="1">
      <c r="A776" s="16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51</v>
      </c>
      <c r="C778" s="11">
        <v>1</v>
      </c>
      <c r="D778" s="11">
        <v>0</v>
      </c>
      <c r="E778" s="11">
        <v>0</v>
      </c>
      <c r="F778" s="11">
        <v>2</v>
      </c>
      <c r="G778" s="11">
        <v>3</v>
      </c>
      <c r="H778" s="11">
        <v>3</v>
      </c>
      <c r="I778" s="11">
        <v>42</v>
      </c>
    </row>
    <row r="779" spans="1:9" s="22" customFormat="1" ht="15" customHeight="1">
      <c r="A779" s="16" t="s">
        <v>36</v>
      </c>
      <c r="B779" s="11">
        <v>886</v>
      </c>
      <c r="C779" s="11">
        <v>48</v>
      </c>
      <c r="D779" s="11">
        <v>49</v>
      </c>
      <c r="E779" s="11">
        <v>132</v>
      </c>
      <c r="F779" s="11">
        <v>122</v>
      </c>
      <c r="G779" s="11">
        <v>361</v>
      </c>
      <c r="H779" s="11">
        <v>151</v>
      </c>
      <c r="I779" s="11">
        <v>23</v>
      </c>
    </row>
    <row r="780" spans="1:9" s="22" customFormat="1" ht="12" customHeight="1">
      <c r="A780" s="17" t="s">
        <v>11</v>
      </c>
      <c r="B780" s="11">
        <v>784</v>
      </c>
      <c r="C780" s="11">
        <v>41</v>
      </c>
      <c r="D780" s="11">
        <v>49</v>
      </c>
      <c r="E780" s="11">
        <v>120</v>
      </c>
      <c r="F780" s="11">
        <v>113</v>
      </c>
      <c r="G780" s="11">
        <v>338</v>
      </c>
      <c r="H780" s="11">
        <v>121</v>
      </c>
      <c r="I780" s="11">
        <v>2</v>
      </c>
    </row>
    <row r="781" spans="1:9" s="22" customFormat="1" ht="12" customHeight="1">
      <c r="A781" s="16" t="s">
        <v>12</v>
      </c>
      <c r="B781" s="11">
        <v>65</v>
      </c>
      <c r="C781" s="11">
        <v>4</v>
      </c>
      <c r="D781" s="11">
        <v>0</v>
      </c>
      <c r="E781" s="11">
        <v>12</v>
      </c>
      <c r="F781" s="11">
        <v>5</v>
      </c>
      <c r="G781" s="11">
        <v>19</v>
      </c>
      <c r="H781" s="11">
        <v>25</v>
      </c>
      <c r="I781" s="11">
        <v>0</v>
      </c>
    </row>
    <row r="782" spans="1:9" s="22" customFormat="1" ht="12" customHeight="1">
      <c r="A782" s="16" t="s">
        <v>13</v>
      </c>
      <c r="B782" s="11">
        <v>6</v>
      </c>
      <c r="C782" s="11">
        <v>2</v>
      </c>
      <c r="D782" s="11">
        <v>0</v>
      </c>
      <c r="E782" s="11">
        <v>0</v>
      </c>
      <c r="F782" s="11">
        <v>3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31</v>
      </c>
      <c r="C783" s="11">
        <v>1</v>
      </c>
      <c r="D783" s="11">
        <v>0</v>
      </c>
      <c r="E783" s="11">
        <v>0</v>
      </c>
      <c r="F783" s="11">
        <v>1</v>
      </c>
      <c r="G783" s="11">
        <v>4</v>
      </c>
      <c r="H783" s="11">
        <v>4</v>
      </c>
      <c r="I783" s="11">
        <v>21</v>
      </c>
    </row>
    <row r="784" spans="1:9" s="22" customFormat="1" ht="12" customHeight="1">
      <c r="A784" s="16" t="s">
        <v>15</v>
      </c>
      <c r="B784" s="11">
        <v>5</v>
      </c>
      <c r="C784" s="11">
        <v>1</v>
      </c>
      <c r="D784" s="11">
        <v>0</v>
      </c>
      <c r="E784" s="11">
        <v>3</v>
      </c>
      <c r="F784" s="11">
        <v>0</v>
      </c>
      <c r="G784" s="11">
        <v>1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3</v>
      </c>
      <c r="C785" s="11">
        <v>1</v>
      </c>
      <c r="D785" s="11">
        <v>0</v>
      </c>
      <c r="E785" s="11">
        <v>1</v>
      </c>
      <c r="F785" s="11">
        <v>0</v>
      </c>
      <c r="G785" s="11">
        <v>1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2</v>
      </c>
      <c r="C786" s="11">
        <v>0</v>
      </c>
      <c r="D786" s="11">
        <v>0</v>
      </c>
      <c r="E786" s="11">
        <v>2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5</v>
      </c>
      <c r="C789" s="11">
        <v>1</v>
      </c>
      <c r="D789" s="11">
        <v>0</v>
      </c>
      <c r="E789" s="11">
        <v>3</v>
      </c>
      <c r="F789" s="11">
        <v>0</v>
      </c>
      <c r="G789" s="11">
        <v>1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3</v>
      </c>
      <c r="C790" s="11">
        <v>1</v>
      </c>
      <c r="D790" s="11">
        <v>0</v>
      </c>
      <c r="E790" s="11">
        <v>1</v>
      </c>
      <c r="F790" s="11">
        <v>0</v>
      </c>
      <c r="G790" s="11">
        <v>1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2</v>
      </c>
      <c r="C791" s="11">
        <v>0</v>
      </c>
      <c r="D791" s="11">
        <v>0</v>
      </c>
      <c r="E791" s="11">
        <v>2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72</v>
      </c>
      <c r="C804" s="11">
        <v>4</v>
      </c>
      <c r="D804" s="11">
        <v>5</v>
      </c>
      <c r="E804" s="11">
        <v>7</v>
      </c>
      <c r="F804" s="11">
        <v>9</v>
      </c>
      <c r="G804" s="11">
        <v>29</v>
      </c>
      <c r="H804" s="11">
        <v>16</v>
      </c>
      <c r="I804" s="11">
        <v>2</v>
      </c>
    </row>
    <row r="805" spans="1:9" s="22" customFormat="1" ht="12" customHeight="1">
      <c r="A805" s="17" t="s">
        <v>11</v>
      </c>
      <c r="B805" s="11">
        <v>61</v>
      </c>
      <c r="C805" s="11">
        <v>4</v>
      </c>
      <c r="D805" s="11">
        <v>5</v>
      </c>
      <c r="E805" s="11">
        <v>7</v>
      </c>
      <c r="F805" s="11">
        <v>8</v>
      </c>
      <c r="G805" s="11">
        <v>25</v>
      </c>
      <c r="H805" s="11">
        <v>11</v>
      </c>
      <c r="I805" s="11">
        <v>1</v>
      </c>
    </row>
    <row r="806" spans="1:9" s="22" customFormat="1" ht="12" customHeight="1">
      <c r="A806" s="16" t="s">
        <v>12</v>
      </c>
      <c r="B806" s="11">
        <v>10</v>
      </c>
      <c r="C806" s="11">
        <v>0</v>
      </c>
      <c r="D806" s="11">
        <v>0</v>
      </c>
      <c r="E806" s="11">
        <v>0</v>
      </c>
      <c r="F806" s="11">
        <v>1</v>
      </c>
      <c r="G806" s="11">
        <v>4</v>
      </c>
      <c r="H806" s="11">
        <v>5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1</v>
      </c>
    </row>
    <row r="809" spans="1:9" s="22" customFormat="1" ht="15" customHeight="1">
      <c r="A809" s="16" t="s">
        <v>20</v>
      </c>
      <c r="B809" s="11">
        <v>146</v>
      </c>
      <c r="C809" s="11">
        <v>7</v>
      </c>
      <c r="D809" s="11">
        <v>7</v>
      </c>
      <c r="E809" s="11">
        <v>21</v>
      </c>
      <c r="F809" s="11">
        <v>23</v>
      </c>
      <c r="G809" s="11">
        <v>71</v>
      </c>
      <c r="H809" s="11">
        <v>17</v>
      </c>
      <c r="I809" s="11">
        <v>0</v>
      </c>
    </row>
    <row r="810" spans="1:9" s="22" customFormat="1" ht="12" customHeight="1">
      <c r="A810" s="17" t="s">
        <v>11</v>
      </c>
      <c r="B810" s="11">
        <v>142</v>
      </c>
      <c r="C810" s="11">
        <v>6</v>
      </c>
      <c r="D810" s="11">
        <v>7</v>
      </c>
      <c r="E810" s="11">
        <v>19</v>
      </c>
      <c r="F810" s="11">
        <v>23</v>
      </c>
      <c r="G810" s="11">
        <v>71</v>
      </c>
      <c r="H810" s="11">
        <v>16</v>
      </c>
      <c r="I810" s="11">
        <v>0</v>
      </c>
    </row>
    <row r="811" spans="1:9" s="22" customFormat="1" ht="12" customHeight="1">
      <c r="A811" s="16" t="s">
        <v>12</v>
      </c>
      <c r="B811" s="11">
        <v>3</v>
      </c>
      <c r="C811" s="11">
        <v>0</v>
      </c>
      <c r="D811" s="11">
        <v>0</v>
      </c>
      <c r="E811" s="11">
        <v>2</v>
      </c>
      <c r="F811" s="11">
        <v>0</v>
      </c>
      <c r="G811" s="11">
        <v>0</v>
      </c>
      <c r="H811" s="11">
        <v>1</v>
      </c>
      <c r="I811" s="11">
        <v>0</v>
      </c>
    </row>
    <row r="812" spans="1:9" s="22" customFormat="1" ht="12" customHeight="1">
      <c r="A812" s="16" t="s">
        <v>13</v>
      </c>
      <c r="B812" s="11">
        <v>1</v>
      </c>
      <c r="C812" s="11">
        <v>1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8</v>
      </c>
      <c r="C814" s="11">
        <v>0</v>
      </c>
      <c r="D814" s="11">
        <v>0</v>
      </c>
      <c r="E814" s="11">
        <v>2</v>
      </c>
      <c r="F814" s="11">
        <v>1</v>
      </c>
      <c r="G814" s="11">
        <v>4</v>
      </c>
      <c r="H814" s="11">
        <v>1</v>
      </c>
      <c r="I814" s="11">
        <v>0</v>
      </c>
    </row>
    <row r="815" spans="1:9" s="22" customFormat="1" ht="12" customHeight="1">
      <c r="A815" s="17" t="s">
        <v>11</v>
      </c>
      <c r="B815" s="11">
        <v>8</v>
      </c>
      <c r="C815" s="11">
        <v>0</v>
      </c>
      <c r="D815" s="11">
        <v>0</v>
      </c>
      <c r="E815" s="11">
        <v>2</v>
      </c>
      <c r="F815" s="11">
        <v>1</v>
      </c>
      <c r="G815" s="11">
        <v>4</v>
      </c>
      <c r="H815" s="11">
        <v>1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118</v>
      </c>
      <c r="C819" s="11">
        <v>5</v>
      </c>
      <c r="D819" s="11">
        <v>8</v>
      </c>
      <c r="E819" s="11">
        <v>28</v>
      </c>
      <c r="F819" s="11">
        <v>11</v>
      </c>
      <c r="G819" s="11">
        <v>54</v>
      </c>
      <c r="H819" s="11">
        <v>11</v>
      </c>
      <c r="I819" s="11">
        <v>1</v>
      </c>
    </row>
    <row r="820" spans="1:9" s="22" customFormat="1" ht="12" customHeight="1">
      <c r="A820" s="17" t="s">
        <v>11</v>
      </c>
      <c r="B820" s="11">
        <v>112</v>
      </c>
      <c r="C820" s="11">
        <v>4</v>
      </c>
      <c r="D820" s="11">
        <v>8</v>
      </c>
      <c r="E820" s="11">
        <v>26</v>
      </c>
      <c r="F820" s="11">
        <v>11</v>
      </c>
      <c r="G820" s="11">
        <v>51</v>
      </c>
      <c r="H820" s="11">
        <v>11</v>
      </c>
      <c r="I820" s="11">
        <v>1</v>
      </c>
    </row>
    <row r="821" spans="1:9" s="22" customFormat="1" ht="12" customHeight="1">
      <c r="A821" s="16" t="s">
        <v>12</v>
      </c>
      <c r="B821" s="11">
        <v>6</v>
      </c>
      <c r="C821" s="11">
        <v>1</v>
      </c>
      <c r="D821" s="11">
        <v>0</v>
      </c>
      <c r="E821" s="11">
        <v>2</v>
      </c>
      <c r="F821" s="11">
        <v>0</v>
      </c>
      <c r="G821" s="11">
        <v>3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46</v>
      </c>
      <c r="C824" s="11">
        <v>7</v>
      </c>
      <c r="D824" s="11">
        <v>4</v>
      </c>
      <c r="E824" s="11">
        <v>3</v>
      </c>
      <c r="F824" s="11">
        <v>9</v>
      </c>
      <c r="G824" s="11">
        <v>16</v>
      </c>
      <c r="H824" s="11">
        <v>7</v>
      </c>
      <c r="I824" s="11">
        <v>0</v>
      </c>
    </row>
    <row r="825" spans="1:9" s="22" customFormat="1" ht="12" customHeight="1">
      <c r="A825" s="17" t="s">
        <v>11</v>
      </c>
      <c r="B825" s="11">
        <v>45</v>
      </c>
      <c r="C825" s="11">
        <v>7</v>
      </c>
      <c r="D825" s="11">
        <v>4</v>
      </c>
      <c r="E825" s="11">
        <v>3</v>
      </c>
      <c r="F825" s="11">
        <v>9</v>
      </c>
      <c r="G825" s="11">
        <v>15</v>
      </c>
      <c r="H825" s="11">
        <v>7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106</v>
      </c>
      <c r="C829" s="11">
        <v>7</v>
      </c>
      <c r="D829" s="11">
        <v>5</v>
      </c>
      <c r="E829" s="11">
        <v>11</v>
      </c>
      <c r="F829" s="11">
        <v>20</v>
      </c>
      <c r="G829" s="11">
        <v>36</v>
      </c>
      <c r="H829" s="11">
        <v>27</v>
      </c>
      <c r="I829" s="11">
        <v>0</v>
      </c>
    </row>
    <row r="830" spans="1:9" s="22" customFormat="1" ht="12" customHeight="1">
      <c r="A830" s="17" t="s">
        <v>11</v>
      </c>
      <c r="B830" s="11">
        <v>99</v>
      </c>
      <c r="C830" s="11">
        <v>7</v>
      </c>
      <c r="D830" s="11">
        <v>5</v>
      </c>
      <c r="E830" s="11">
        <v>10</v>
      </c>
      <c r="F830" s="11">
        <v>20</v>
      </c>
      <c r="G830" s="11">
        <v>35</v>
      </c>
      <c r="H830" s="11">
        <v>22</v>
      </c>
      <c r="I830" s="11">
        <v>0</v>
      </c>
    </row>
    <row r="831" spans="1:9" s="22" customFormat="1" ht="12" customHeight="1">
      <c r="A831" s="16" t="s">
        <v>12</v>
      </c>
      <c r="B831" s="11">
        <v>6</v>
      </c>
      <c r="C831" s="11">
        <v>0</v>
      </c>
      <c r="D831" s="11">
        <v>0</v>
      </c>
      <c r="E831" s="11">
        <v>1</v>
      </c>
      <c r="F831" s="11">
        <v>0</v>
      </c>
      <c r="G831" s="11">
        <v>1</v>
      </c>
      <c r="H831" s="11">
        <v>4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1</v>
      </c>
      <c r="I833" s="11">
        <v>0</v>
      </c>
    </row>
    <row r="834" spans="1:9" s="22" customFormat="1" ht="12" customHeight="1">
      <c r="A834" s="16" t="s">
        <v>25</v>
      </c>
      <c r="B834" s="11">
        <v>22</v>
      </c>
      <c r="C834" s="11">
        <v>1</v>
      </c>
      <c r="D834" s="11">
        <v>2</v>
      </c>
      <c r="E834" s="11">
        <v>2</v>
      </c>
      <c r="F834" s="11">
        <v>2</v>
      </c>
      <c r="G834" s="11">
        <v>14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22</v>
      </c>
      <c r="C835" s="11">
        <v>1</v>
      </c>
      <c r="D835" s="11">
        <v>2</v>
      </c>
      <c r="E835" s="11">
        <v>2</v>
      </c>
      <c r="F835" s="11">
        <v>2</v>
      </c>
      <c r="G835" s="11">
        <v>14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30</v>
      </c>
      <c r="C839" s="11">
        <v>2</v>
      </c>
      <c r="D839" s="11">
        <v>0</v>
      </c>
      <c r="E839" s="11">
        <v>6</v>
      </c>
      <c r="F839" s="11">
        <v>4</v>
      </c>
      <c r="G839" s="11">
        <v>9</v>
      </c>
      <c r="H839" s="11">
        <v>9</v>
      </c>
      <c r="I839" s="11">
        <v>0</v>
      </c>
    </row>
    <row r="840" spans="1:9" s="22" customFormat="1" ht="12" customHeight="1">
      <c r="A840" s="17" t="s">
        <v>11</v>
      </c>
      <c r="B840" s="11">
        <v>24</v>
      </c>
      <c r="C840" s="11">
        <v>1</v>
      </c>
      <c r="D840" s="11">
        <v>0</v>
      </c>
      <c r="E840" s="11">
        <v>6</v>
      </c>
      <c r="F840" s="11">
        <v>2</v>
      </c>
      <c r="G840" s="11">
        <v>9</v>
      </c>
      <c r="H840" s="11">
        <v>6</v>
      </c>
      <c r="I840" s="11">
        <v>0</v>
      </c>
    </row>
    <row r="841" spans="1:9" s="22" customFormat="1" ht="12" customHeight="1">
      <c r="A841" s="16" t="s">
        <v>12</v>
      </c>
      <c r="B841" s="11">
        <v>4</v>
      </c>
      <c r="C841" s="11">
        <v>1</v>
      </c>
      <c r="D841" s="11">
        <v>0</v>
      </c>
      <c r="E841" s="11">
        <v>0</v>
      </c>
      <c r="F841" s="11">
        <v>1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2</v>
      </c>
      <c r="C842" s="11">
        <v>0</v>
      </c>
      <c r="D842" s="11">
        <v>0</v>
      </c>
      <c r="E842" s="11">
        <v>0</v>
      </c>
      <c r="F842" s="11">
        <v>1</v>
      </c>
      <c r="G842" s="11">
        <v>0</v>
      </c>
      <c r="H842" s="11">
        <v>1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54</v>
      </c>
      <c r="C844" s="11">
        <v>2</v>
      </c>
      <c r="D844" s="11">
        <v>1</v>
      </c>
      <c r="E844" s="11">
        <v>6</v>
      </c>
      <c r="F844" s="11">
        <v>6</v>
      </c>
      <c r="G844" s="11">
        <v>29</v>
      </c>
      <c r="H844" s="11">
        <v>10</v>
      </c>
      <c r="I844" s="11">
        <v>0</v>
      </c>
    </row>
    <row r="845" spans="1:9" s="22" customFormat="1" ht="12" customHeight="1">
      <c r="A845" s="17" t="s">
        <v>11</v>
      </c>
      <c r="B845" s="11">
        <v>38</v>
      </c>
      <c r="C845" s="11">
        <v>1</v>
      </c>
      <c r="D845" s="11">
        <v>1</v>
      </c>
      <c r="E845" s="11">
        <v>5</v>
      </c>
      <c r="F845" s="11">
        <v>4</v>
      </c>
      <c r="G845" s="11">
        <v>22</v>
      </c>
      <c r="H845" s="11">
        <v>5</v>
      </c>
      <c r="I845" s="11">
        <v>0</v>
      </c>
    </row>
    <row r="846" spans="1:9" s="22" customFormat="1" ht="12" customHeight="1">
      <c r="A846" s="16" t="s">
        <v>12</v>
      </c>
      <c r="B846" s="11">
        <v>14</v>
      </c>
      <c r="C846" s="11">
        <v>1</v>
      </c>
      <c r="D846" s="11">
        <v>0</v>
      </c>
      <c r="E846" s="11">
        <v>1</v>
      </c>
      <c r="F846" s="11">
        <v>1</v>
      </c>
      <c r="G846" s="11">
        <v>6</v>
      </c>
      <c r="H846" s="11">
        <v>5</v>
      </c>
      <c r="I846" s="11">
        <v>0</v>
      </c>
    </row>
    <row r="847" spans="1:9" s="22" customFormat="1" ht="12" customHeight="1">
      <c r="A847" s="16" t="s">
        <v>13</v>
      </c>
      <c r="B847" s="11">
        <v>1</v>
      </c>
      <c r="C847" s="11">
        <v>0</v>
      </c>
      <c r="D847" s="11">
        <v>0</v>
      </c>
      <c r="E847" s="11">
        <v>0</v>
      </c>
      <c r="F847" s="11">
        <v>1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1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23</v>
      </c>
      <c r="C849" s="11">
        <v>1</v>
      </c>
      <c r="D849" s="11">
        <v>1</v>
      </c>
      <c r="E849" s="11">
        <v>2</v>
      </c>
      <c r="F849" s="11">
        <v>5</v>
      </c>
      <c r="G849" s="11">
        <v>11</v>
      </c>
      <c r="H849" s="11">
        <v>3</v>
      </c>
      <c r="I849" s="11">
        <v>0</v>
      </c>
    </row>
    <row r="850" spans="1:9" s="22" customFormat="1" ht="12" customHeight="1">
      <c r="A850" s="17" t="s">
        <v>11</v>
      </c>
      <c r="B850" s="11">
        <v>23</v>
      </c>
      <c r="C850" s="11">
        <v>1</v>
      </c>
      <c r="D850" s="11">
        <v>1</v>
      </c>
      <c r="E850" s="11">
        <v>2</v>
      </c>
      <c r="F850" s="11">
        <v>5</v>
      </c>
      <c r="G850" s="11">
        <v>11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32</v>
      </c>
      <c r="C854" s="11">
        <v>4</v>
      </c>
      <c r="D854" s="11">
        <v>0</v>
      </c>
      <c r="E854" s="11">
        <v>8</v>
      </c>
      <c r="F854" s="11">
        <v>3</v>
      </c>
      <c r="G854" s="11">
        <v>6</v>
      </c>
      <c r="H854" s="11">
        <v>11</v>
      </c>
      <c r="I854" s="11">
        <v>0</v>
      </c>
    </row>
    <row r="855" spans="1:9" s="22" customFormat="1" ht="12" customHeight="1">
      <c r="A855" s="17" t="s">
        <v>11</v>
      </c>
      <c r="B855" s="11">
        <v>18</v>
      </c>
      <c r="C855" s="11">
        <v>2</v>
      </c>
      <c r="D855" s="11">
        <v>0</v>
      </c>
      <c r="E855" s="11">
        <v>7</v>
      </c>
      <c r="F855" s="11">
        <v>2</v>
      </c>
      <c r="G855" s="11">
        <v>4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9</v>
      </c>
      <c r="C856" s="11">
        <v>1</v>
      </c>
      <c r="D856" s="11">
        <v>0</v>
      </c>
      <c r="E856" s="11">
        <v>1</v>
      </c>
      <c r="F856" s="11">
        <v>0</v>
      </c>
      <c r="G856" s="11">
        <v>1</v>
      </c>
      <c r="H856" s="11">
        <v>6</v>
      </c>
      <c r="I856" s="11">
        <v>0</v>
      </c>
    </row>
    <row r="857" spans="1:9" s="22" customFormat="1" ht="12" customHeight="1">
      <c r="A857" s="16" t="s">
        <v>13</v>
      </c>
      <c r="B857" s="11">
        <v>2</v>
      </c>
      <c r="C857" s="11">
        <v>1</v>
      </c>
      <c r="D857" s="11">
        <v>0</v>
      </c>
      <c r="E857" s="11">
        <v>0</v>
      </c>
      <c r="F857" s="11">
        <v>1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3</v>
      </c>
      <c r="C858" s="11">
        <v>0</v>
      </c>
      <c r="D858" s="11">
        <v>0</v>
      </c>
      <c r="E858" s="11">
        <v>0</v>
      </c>
      <c r="F858" s="11">
        <v>0</v>
      </c>
      <c r="G858" s="11">
        <v>1</v>
      </c>
      <c r="H858" s="11">
        <v>2</v>
      </c>
      <c r="I858" s="11">
        <v>0</v>
      </c>
    </row>
    <row r="859" spans="1:9" s="22" customFormat="1" ht="15" customHeight="1">
      <c r="A859" s="16" t="s">
        <v>30</v>
      </c>
      <c r="B859" s="11">
        <v>43</v>
      </c>
      <c r="C859" s="11">
        <v>1</v>
      </c>
      <c r="D859" s="11">
        <v>0</v>
      </c>
      <c r="E859" s="11">
        <v>8</v>
      </c>
      <c r="F859" s="11">
        <v>10</v>
      </c>
      <c r="G859" s="11">
        <v>19</v>
      </c>
      <c r="H859" s="11">
        <v>5</v>
      </c>
      <c r="I859" s="11">
        <v>0</v>
      </c>
    </row>
    <row r="860" spans="1:9" s="22" customFormat="1" ht="12" customHeight="1">
      <c r="A860" s="17" t="s">
        <v>11</v>
      </c>
      <c r="B860" s="11">
        <v>41</v>
      </c>
      <c r="C860" s="11">
        <v>1</v>
      </c>
      <c r="D860" s="11">
        <v>0</v>
      </c>
      <c r="E860" s="11">
        <v>8</v>
      </c>
      <c r="F860" s="11">
        <v>9</v>
      </c>
      <c r="G860" s="11">
        <v>19</v>
      </c>
      <c r="H860" s="11">
        <v>4</v>
      </c>
      <c r="I860" s="11">
        <v>0</v>
      </c>
    </row>
    <row r="861" spans="1:9" s="22" customFormat="1" ht="12" customHeight="1">
      <c r="A861" s="16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1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42</v>
      </c>
      <c r="C864" s="11">
        <v>3</v>
      </c>
      <c r="D864" s="11">
        <v>5</v>
      </c>
      <c r="E864" s="11">
        <v>9</v>
      </c>
      <c r="F864" s="11">
        <v>5</v>
      </c>
      <c r="G864" s="11">
        <v>17</v>
      </c>
      <c r="H864" s="11">
        <v>3</v>
      </c>
      <c r="I864" s="11">
        <v>0</v>
      </c>
    </row>
    <row r="865" spans="1:9" s="22" customFormat="1" ht="12" customHeight="1">
      <c r="A865" s="17" t="s">
        <v>11</v>
      </c>
      <c r="B865" s="11">
        <v>39</v>
      </c>
      <c r="C865" s="11">
        <v>3</v>
      </c>
      <c r="D865" s="11">
        <v>5</v>
      </c>
      <c r="E865" s="11">
        <v>9</v>
      </c>
      <c r="F865" s="11">
        <v>5</v>
      </c>
      <c r="G865" s="11">
        <v>14</v>
      </c>
      <c r="H865" s="11">
        <v>3</v>
      </c>
      <c r="I865" s="11">
        <v>0</v>
      </c>
    </row>
    <row r="866" spans="1:9" s="22" customFormat="1" ht="12" customHeight="1">
      <c r="A866" s="16" t="s">
        <v>12</v>
      </c>
      <c r="B866" s="11">
        <v>3</v>
      </c>
      <c r="C866" s="11">
        <v>0</v>
      </c>
      <c r="D866" s="11">
        <v>0</v>
      </c>
      <c r="E866" s="11">
        <v>0</v>
      </c>
      <c r="F866" s="11">
        <v>0</v>
      </c>
      <c r="G866" s="11">
        <v>3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4</v>
      </c>
      <c r="C869" s="11">
        <v>0</v>
      </c>
      <c r="D869" s="11">
        <v>1</v>
      </c>
      <c r="E869" s="11">
        <v>2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4</v>
      </c>
      <c r="C870" s="11">
        <v>0</v>
      </c>
      <c r="D870" s="11">
        <v>1</v>
      </c>
      <c r="E870" s="11">
        <v>2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69</v>
      </c>
      <c r="C874" s="11">
        <v>2</v>
      </c>
      <c r="D874" s="11">
        <v>6</v>
      </c>
      <c r="E874" s="11">
        <v>9</v>
      </c>
      <c r="F874" s="11">
        <v>6</v>
      </c>
      <c r="G874" s="11">
        <v>29</v>
      </c>
      <c r="H874" s="11">
        <v>17</v>
      </c>
      <c r="I874" s="11">
        <v>0</v>
      </c>
    </row>
    <row r="875" spans="1:9" s="22" customFormat="1" ht="12" customHeight="1">
      <c r="A875" s="17" t="s">
        <v>11</v>
      </c>
      <c r="B875" s="11">
        <v>64</v>
      </c>
      <c r="C875" s="11">
        <v>2</v>
      </c>
      <c r="D875" s="11">
        <v>6</v>
      </c>
      <c r="E875" s="11">
        <v>6</v>
      </c>
      <c r="F875" s="11">
        <v>5</v>
      </c>
      <c r="G875" s="11">
        <v>29</v>
      </c>
      <c r="H875" s="11">
        <v>16</v>
      </c>
      <c r="I875" s="11">
        <v>0</v>
      </c>
    </row>
    <row r="876" spans="1:9" s="22" customFormat="1" ht="12" customHeight="1">
      <c r="A876" s="16" t="s">
        <v>12</v>
      </c>
      <c r="B876" s="11">
        <v>5</v>
      </c>
      <c r="C876" s="11">
        <v>0</v>
      </c>
      <c r="D876" s="11">
        <v>0</v>
      </c>
      <c r="E876" s="11">
        <v>3</v>
      </c>
      <c r="F876" s="11">
        <v>1</v>
      </c>
      <c r="G876" s="11">
        <v>0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22</v>
      </c>
      <c r="C879" s="11">
        <v>0</v>
      </c>
      <c r="D879" s="11">
        <v>2</v>
      </c>
      <c r="E879" s="11">
        <v>3</v>
      </c>
      <c r="F879" s="11">
        <v>5</v>
      </c>
      <c r="G879" s="11">
        <v>7</v>
      </c>
      <c r="H879" s="11">
        <v>5</v>
      </c>
      <c r="I879" s="11">
        <v>0</v>
      </c>
    </row>
    <row r="880" spans="1:9" s="22" customFormat="1" ht="12" customHeight="1">
      <c r="A880" s="17" t="s">
        <v>11</v>
      </c>
      <c r="B880" s="11">
        <v>22</v>
      </c>
      <c r="C880" s="11">
        <v>0</v>
      </c>
      <c r="D880" s="11">
        <v>2</v>
      </c>
      <c r="E880" s="11">
        <v>3</v>
      </c>
      <c r="F880" s="11">
        <v>5</v>
      </c>
      <c r="G880" s="11">
        <v>7</v>
      </c>
      <c r="H880" s="11">
        <v>5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44</v>
      </c>
      <c r="C884" s="11">
        <v>1</v>
      </c>
      <c r="D884" s="11">
        <v>2</v>
      </c>
      <c r="E884" s="11">
        <v>2</v>
      </c>
      <c r="F884" s="11">
        <v>3</v>
      </c>
      <c r="G884" s="11">
        <v>9</v>
      </c>
      <c r="H884" s="11">
        <v>7</v>
      </c>
      <c r="I884" s="11">
        <v>20</v>
      </c>
    </row>
    <row r="885" spans="1:9" s="22" customFormat="1" ht="12" customHeight="1">
      <c r="A885" s="17" t="s">
        <v>11</v>
      </c>
      <c r="B885" s="11">
        <v>19</v>
      </c>
      <c r="C885" s="11">
        <v>0</v>
      </c>
      <c r="D885" s="11">
        <v>2</v>
      </c>
      <c r="E885" s="11">
        <v>2</v>
      </c>
      <c r="F885" s="11">
        <v>2</v>
      </c>
      <c r="G885" s="11">
        <v>7</v>
      </c>
      <c r="H885" s="11">
        <v>6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25</v>
      </c>
      <c r="C888" s="11">
        <v>1</v>
      </c>
      <c r="D888" s="11">
        <v>0</v>
      </c>
      <c r="E888" s="11">
        <v>0</v>
      </c>
      <c r="F888" s="11">
        <v>1</v>
      </c>
      <c r="G888" s="11">
        <v>2</v>
      </c>
      <c r="H888" s="11">
        <v>1</v>
      </c>
      <c r="I888" s="11">
        <v>20</v>
      </c>
    </row>
    <row r="889" spans="1:9" s="22" customFormat="1" ht="15" customHeight="1">
      <c r="A889" s="16" t="s">
        <v>37</v>
      </c>
      <c r="B889" s="11">
        <v>641</v>
      </c>
      <c r="C889" s="11">
        <v>27</v>
      </c>
      <c r="D889" s="11">
        <v>37</v>
      </c>
      <c r="E889" s="11">
        <v>106</v>
      </c>
      <c r="F889" s="11">
        <v>87</v>
      </c>
      <c r="G889" s="11">
        <v>242</v>
      </c>
      <c r="H889" s="11">
        <v>120</v>
      </c>
      <c r="I889" s="11">
        <v>22</v>
      </c>
    </row>
    <row r="890" spans="1:9" s="22" customFormat="1" ht="15" customHeight="1">
      <c r="A890" s="17" t="s">
        <v>11</v>
      </c>
      <c r="B890" s="11">
        <v>571</v>
      </c>
      <c r="C890" s="11">
        <v>27</v>
      </c>
      <c r="D890" s="11">
        <v>36</v>
      </c>
      <c r="E890" s="11">
        <v>102</v>
      </c>
      <c r="F890" s="11">
        <v>81</v>
      </c>
      <c r="G890" s="11">
        <v>228</v>
      </c>
      <c r="H890" s="11">
        <v>97</v>
      </c>
      <c r="I890" s="11">
        <v>0</v>
      </c>
    </row>
    <row r="891" spans="1:9" s="22" customFormat="1" ht="12" customHeight="1">
      <c r="A891" s="16" t="s">
        <v>12</v>
      </c>
      <c r="B891" s="11">
        <v>26</v>
      </c>
      <c r="C891" s="11">
        <v>0</v>
      </c>
      <c r="D891" s="11">
        <v>1</v>
      </c>
      <c r="E891" s="11">
        <v>2</v>
      </c>
      <c r="F891" s="11">
        <v>5</v>
      </c>
      <c r="G891" s="11">
        <v>6</v>
      </c>
      <c r="H891" s="11">
        <v>12</v>
      </c>
      <c r="I891" s="11">
        <v>0</v>
      </c>
    </row>
    <row r="892" spans="1:9" s="22" customFormat="1" ht="12" customHeight="1">
      <c r="A892" s="16" t="s">
        <v>13</v>
      </c>
      <c r="B892" s="11">
        <v>12</v>
      </c>
      <c r="C892" s="11">
        <v>0</v>
      </c>
      <c r="D892" s="11">
        <v>0</v>
      </c>
      <c r="E892" s="11">
        <v>0</v>
      </c>
      <c r="F892" s="11">
        <v>0</v>
      </c>
      <c r="G892" s="11">
        <v>4</v>
      </c>
      <c r="H892" s="11">
        <v>8</v>
      </c>
      <c r="I892" s="11">
        <v>0</v>
      </c>
    </row>
    <row r="893" spans="1:9" s="22" customFormat="1" ht="12" customHeight="1">
      <c r="A893" s="16" t="s">
        <v>14</v>
      </c>
      <c r="B893" s="11">
        <v>32</v>
      </c>
      <c r="C893" s="11">
        <v>0</v>
      </c>
      <c r="D893" s="11">
        <v>0</v>
      </c>
      <c r="E893" s="11">
        <v>2</v>
      </c>
      <c r="F893" s="11">
        <v>1</v>
      </c>
      <c r="G893" s="11">
        <v>4</v>
      </c>
      <c r="H893" s="11">
        <v>3</v>
      </c>
      <c r="I893" s="11">
        <v>22</v>
      </c>
    </row>
    <row r="894" spans="1:9" s="22" customFormat="1" ht="12" customHeight="1">
      <c r="A894" s="16" t="s">
        <v>15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1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1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1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1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13</v>
      </c>
      <c r="C914" s="11">
        <v>1</v>
      </c>
      <c r="D914" s="11">
        <v>0</v>
      </c>
      <c r="E914" s="11">
        <v>2</v>
      </c>
      <c r="F914" s="11">
        <v>2</v>
      </c>
      <c r="G914" s="11">
        <v>5</v>
      </c>
      <c r="H914" s="11">
        <v>3</v>
      </c>
      <c r="I914" s="11">
        <v>0</v>
      </c>
    </row>
    <row r="915" spans="1:9" s="22" customFormat="1" ht="12" customHeight="1">
      <c r="A915" s="17" t="s">
        <v>11</v>
      </c>
      <c r="B915" s="11">
        <v>12</v>
      </c>
      <c r="C915" s="11">
        <v>1</v>
      </c>
      <c r="D915" s="11">
        <v>0</v>
      </c>
      <c r="E915" s="11">
        <v>2</v>
      </c>
      <c r="F915" s="11">
        <v>1</v>
      </c>
      <c r="G915" s="11">
        <v>5</v>
      </c>
      <c r="H915" s="11">
        <v>3</v>
      </c>
      <c r="I915" s="11">
        <v>0</v>
      </c>
    </row>
    <row r="916" spans="1:9" s="22" customFormat="1" ht="12" customHeight="1">
      <c r="A916" s="16" t="s">
        <v>12</v>
      </c>
      <c r="B916" s="11">
        <v>1</v>
      </c>
      <c r="C916" s="11">
        <v>0</v>
      </c>
      <c r="D916" s="11">
        <v>0</v>
      </c>
      <c r="E916" s="11">
        <v>0</v>
      </c>
      <c r="F916" s="11">
        <v>1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58</v>
      </c>
      <c r="C919" s="11">
        <v>2</v>
      </c>
      <c r="D919" s="11">
        <v>3</v>
      </c>
      <c r="E919" s="11">
        <v>10</v>
      </c>
      <c r="F919" s="11">
        <v>9</v>
      </c>
      <c r="G919" s="11">
        <v>23</v>
      </c>
      <c r="H919" s="11">
        <v>11</v>
      </c>
      <c r="I919" s="11">
        <v>0</v>
      </c>
    </row>
    <row r="920" spans="1:9" s="22" customFormat="1" ht="12" customHeight="1">
      <c r="A920" s="17" t="s">
        <v>11</v>
      </c>
      <c r="B920" s="11">
        <v>57</v>
      </c>
      <c r="C920" s="11">
        <v>2</v>
      </c>
      <c r="D920" s="11">
        <v>3</v>
      </c>
      <c r="E920" s="11">
        <v>10</v>
      </c>
      <c r="F920" s="11">
        <v>9</v>
      </c>
      <c r="G920" s="11">
        <v>23</v>
      </c>
      <c r="H920" s="11">
        <v>10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36</v>
      </c>
      <c r="C929" s="11">
        <v>1</v>
      </c>
      <c r="D929" s="11">
        <v>4</v>
      </c>
      <c r="E929" s="11">
        <v>5</v>
      </c>
      <c r="F929" s="11">
        <v>6</v>
      </c>
      <c r="G929" s="11">
        <v>15</v>
      </c>
      <c r="H929" s="11">
        <v>5</v>
      </c>
      <c r="I929" s="11">
        <v>0</v>
      </c>
    </row>
    <row r="930" spans="1:9" s="22" customFormat="1" ht="12" customHeight="1">
      <c r="A930" s="17" t="s">
        <v>11</v>
      </c>
      <c r="B930" s="11">
        <v>33</v>
      </c>
      <c r="C930" s="11">
        <v>1</v>
      </c>
      <c r="D930" s="11">
        <v>4</v>
      </c>
      <c r="E930" s="11">
        <v>4</v>
      </c>
      <c r="F930" s="11">
        <v>6</v>
      </c>
      <c r="G930" s="11">
        <v>14</v>
      </c>
      <c r="H930" s="11">
        <v>4</v>
      </c>
      <c r="I930" s="11">
        <v>0</v>
      </c>
    </row>
    <row r="931" spans="1:9" s="22" customFormat="1" ht="12" customHeight="1">
      <c r="A931" s="16" t="s">
        <v>12</v>
      </c>
      <c r="B931" s="11">
        <v>3</v>
      </c>
      <c r="C931" s="11">
        <v>0</v>
      </c>
      <c r="D931" s="11">
        <v>0</v>
      </c>
      <c r="E931" s="11">
        <v>1</v>
      </c>
      <c r="F931" s="11">
        <v>0</v>
      </c>
      <c r="G931" s="11">
        <v>1</v>
      </c>
      <c r="H931" s="11">
        <v>1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14</v>
      </c>
      <c r="C934" s="11">
        <v>0</v>
      </c>
      <c r="D934" s="11">
        <v>0</v>
      </c>
      <c r="E934" s="11">
        <v>3</v>
      </c>
      <c r="F934" s="11">
        <v>1</v>
      </c>
      <c r="G934" s="11">
        <v>8</v>
      </c>
      <c r="H934" s="11">
        <v>2</v>
      </c>
      <c r="I934" s="11">
        <v>0</v>
      </c>
    </row>
    <row r="935" spans="1:9" s="22" customFormat="1" ht="12" customHeight="1">
      <c r="A935" s="17" t="s">
        <v>11</v>
      </c>
      <c r="B935" s="11">
        <v>14</v>
      </c>
      <c r="C935" s="11">
        <v>0</v>
      </c>
      <c r="D935" s="11">
        <v>0</v>
      </c>
      <c r="E935" s="11">
        <v>3</v>
      </c>
      <c r="F935" s="11">
        <v>1</v>
      </c>
      <c r="G935" s="11">
        <v>8</v>
      </c>
      <c r="H935" s="11">
        <v>2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100</v>
      </c>
      <c r="C939" s="11">
        <v>4</v>
      </c>
      <c r="D939" s="11">
        <v>7</v>
      </c>
      <c r="E939" s="11">
        <v>20</v>
      </c>
      <c r="F939" s="11">
        <v>20</v>
      </c>
      <c r="G939" s="11">
        <v>25</v>
      </c>
      <c r="H939" s="11">
        <v>24</v>
      </c>
      <c r="I939" s="11">
        <v>0</v>
      </c>
    </row>
    <row r="940" spans="1:9" s="22" customFormat="1" ht="12" customHeight="1">
      <c r="A940" s="17" t="s">
        <v>11</v>
      </c>
      <c r="B940" s="11">
        <v>93</v>
      </c>
      <c r="C940" s="11">
        <v>4</v>
      </c>
      <c r="D940" s="11">
        <v>7</v>
      </c>
      <c r="E940" s="11">
        <v>20</v>
      </c>
      <c r="F940" s="11">
        <v>18</v>
      </c>
      <c r="G940" s="11">
        <v>24</v>
      </c>
      <c r="H940" s="11">
        <v>20</v>
      </c>
      <c r="I940" s="11">
        <v>0</v>
      </c>
    </row>
    <row r="941" spans="1:9" s="22" customFormat="1" ht="12" customHeight="1">
      <c r="A941" s="16" t="s">
        <v>12</v>
      </c>
      <c r="B941" s="11">
        <v>4</v>
      </c>
      <c r="C941" s="11">
        <v>0</v>
      </c>
      <c r="D941" s="11">
        <v>0</v>
      </c>
      <c r="E941" s="11">
        <v>0</v>
      </c>
      <c r="F941" s="11">
        <v>2</v>
      </c>
      <c r="G941" s="11">
        <v>0</v>
      </c>
      <c r="H941" s="11">
        <v>2</v>
      </c>
      <c r="I941" s="11">
        <v>0</v>
      </c>
    </row>
    <row r="942" spans="1:9" s="22" customFormat="1" ht="12" customHeight="1">
      <c r="A942" s="16" t="s">
        <v>13</v>
      </c>
      <c r="B942" s="11">
        <v>3</v>
      </c>
      <c r="C942" s="11">
        <v>0</v>
      </c>
      <c r="D942" s="11">
        <v>0</v>
      </c>
      <c r="E942" s="11">
        <v>0</v>
      </c>
      <c r="F942" s="11">
        <v>0</v>
      </c>
      <c r="G942" s="11">
        <v>1</v>
      </c>
      <c r="H942" s="11">
        <v>2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31</v>
      </c>
      <c r="C944" s="11">
        <v>0</v>
      </c>
      <c r="D944" s="11">
        <v>0</v>
      </c>
      <c r="E944" s="11">
        <v>5</v>
      </c>
      <c r="F944" s="11">
        <v>5</v>
      </c>
      <c r="G944" s="11">
        <v>17</v>
      </c>
      <c r="H944" s="11">
        <v>4</v>
      </c>
      <c r="I944" s="11">
        <v>0</v>
      </c>
    </row>
    <row r="945" spans="1:9" s="22" customFormat="1" ht="12" customHeight="1">
      <c r="A945" s="17" t="s">
        <v>11</v>
      </c>
      <c r="B945" s="11">
        <v>30</v>
      </c>
      <c r="C945" s="11">
        <v>0</v>
      </c>
      <c r="D945" s="11">
        <v>0</v>
      </c>
      <c r="E945" s="11">
        <v>5</v>
      </c>
      <c r="F945" s="11">
        <v>5</v>
      </c>
      <c r="G945" s="11">
        <v>17</v>
      </c>
      <c r="H945" s="11">
        <v>3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1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20</v>
      </c>
      <c r="C949" s="11">
        <v>2</v>
      </c>
      <c r="D949" s="11">
        <v>1</v>
      </c>
      <c r="E949" s="11">
        <v>4</v>
      </c>
      <c r="F949" s="11">
        <v>0</v>
      </c>
      <c r="G949" s="11">
        <v>5</v>
      </c>
      <c r="H949" s="11">
        <v>8</v>
      </c>
      <c r="I949" s="11">
        <v>0</v>
      </c>
    </row>
    <row r="950" spans="1:9" s="22" customFormat="1" ht="12" customHeight="1">
      <c r="A950" s="17" t="s">
        <v>11</v>
      </c>
      <c r="B950" s="11">
        <v>17</v>
      </c>
      <c r="C950" s="11">
        <v>2</v>
      </c>
      <c r="D950" s="11">
        <v>1</v>
      </c>
      <c r="E950" s="11">
        <v>4</v>
      </c>
      <c r="F950" s="11">
        <v>0</v>
      </c>
      <c r="G950" s="11">
        <v>5</v>
      </c>
      <c r="H950" s="11">
        <v>5</v>
      </c>
      <c r="I950" s="11">
        <v>0</v>
      </c>
    </row>
    <row r="951" spans="1:9" s="22" customFormat="1" ht="12" customHeight="1">
      <c r="A951" s="16" t="s">
        <v>12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2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33</v>
      </c>
      <c r="C954" s="11">
        <v>1</v>
      </c>
      <c r="D954" s="11">
        <v>2</v>
      </c>
      <c r="E954" s="11">
        <v>6</v>
      </c>
      <c r="F954" s="11">
        <v>6</v>
      </c>
      <c r="G954" s="11">
        <v>11</v>
      </c>
      <c r="H954" s="11">
        <v>7</v>
      </c>
      <c r="I954" s="11">
        <v>0</v>
      </c>
    </row>
    <row r="955" spans="1:9" s="22" customFormat="1" ht="12" customHeight="1">
      <c r="A955" s="17" t="s">
        <v>11</v>
      </c>
      <c r="B955" s="11">
        <v>27</v>
      </c>
      <c r="C955" s="11">
        <v>1</v>
      </c>
      <c r="D955" s="11">
        <v>2</v>
      </c>
      <c r="E955" s="11">
        <v>5</v>
      </c>
      <c r="F955" s="11">
        <v>5</v>
      </c>
      <c r="G955" s="11">
        <v>8</v>
      </c>
      <c r="H955" s="11">
        <v>6</v>
      </c>
      <c r="I955" s="11">
        <v>0</v>
      </c>
    </row>
    <row r="956" spans="1:9" s="22" customFormat="1" ht="12" customHeight="1">
      <c r="A956" s="16" t="s">
        <v>12</v>
      </c>
      <c r="B956" s="11">
        <v>3</v>
      </c>
      <c r="C956" s="11">
        <v>0</v>
      </c>
      <c r="D956" s="11">
        <v>0</v>
      </c>
      <c r="E956" s="11">
        <v>0</v>
      </c>
      <c r="F956" s="11">
        <v>1</v>
      </c>
      <c r="G956" s="11">
        <v>1</v>
      </c>
      <c r="H956" s="11">
        <v>1</v>
      </c>
      <c r="I956" s="11">
        <v>0</v>
      </c>
    </row>
    <row r="957" spans="1:9" s="22" customFormat="1" ht="12" customHeight="1">
      <c r="A957" s="16" t="s">
        <v>13</v>
      </c>
      <c r="B957" s="11">
        <v>2</v>
      </c>
      <c r="C957" s="11">
        <v>0</v>
      </c>
      <c r="D957" s="11">
        <v>0</v>
      </c>
      <c r="E957" s="11">
        <v>0</v>
      </c>
      <c r="F957" s="11">
        <v>0</v>
      </c>
      <c r="G957" s="11">
        <v>2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1</v>
      </c>
      <c r="C958" s="11">
        <v>0</v>
      </c>
      <c r="D958" s="11">
        <v>0</v>
      </c>
      <c r="E958" s="11">
        <v>1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40</v>
      </c>
      <c r="C959" s="11">
        <v>0</v>
      </c>
      <c r="D959" s="11">
        <v>2</v>
      </c>
      <c r="E959" s="11">
        <v>6</v>
      </c>
      <c r="F959" s="11">
        <v>6</v>
      </c>
      <c r="G959" s="11">
        <v>19</v>
      </c>
      <c r="H959" s="11">
        <v>7</v>
      </c>
      <c r="I959" s="11">
        <v>0</v>
      </c>
    </row>
    <row r="960" spans="1:9" s="22" customFormat="1" ht="12" customHeight="1">
      <c r="A960" s="17" t="s">
        <v>11</v>
      </c>
      <c r="B960" s="11">
        <v>37</v>
      </c>
      <c r="C960" s="11">
        <v>0</v>
      </c>
      <c r="D960" s="11">
        <v>2</v>
      </c>
      <c r="E960" s="11">
        <v>5</v>
      </c>
      <c r="F960" s="11">
        <v>6</v>
      </c>
      <c r="G960" s="11">
        <v>18</v>
      </c>
      <c r="H960" s="11">
        <v>6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2</v>
      </c>
      <c r="C963" s="11">
        <v>0</v>
      </c>
      <c r="D963" s="11">
        <v>0</v>
      </c>
      <c r="E963" s="11">
        <v>1</v>
      </c>
      <c r="F963" s="11">
        <v>0</v>
      </c>
      <c r="G963" s="11">
        <v>1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28</v>
      </c>
      <c r="C964" s="11">
        <v>0</v>
      </c>
      <c r="D964" s="11">
        <v>2</v>
      </c>
      <c r="E964" s="11">
        <v>4</v>
      </c>
      <c r="F964" s="11">
        <v>7</v>
      </c>
      <c r="G964" s="11">
        <v>8</v>
      </c>
      <c r="H964" s="11">
        <v>7</v>
      </c>
      <c r="I964" s="11">
        <v>0</v>
      </c>
    </row>
    <row r="965" spans="1:9" s="22" customFormat="1" ht="12" customHeight="1">
      <c r="A965" s="17" t="s">
        <v>11</v>
      </c>
      <c r="B965" s="11">
        <v>18</v>
      </c>
      <c r="C965" s="11">
        <v>0</v>
      </c>
      <c r="D965" s="11">
        <v>1</v>
      </c>
      <c r="E965" s="11">
        <v>3</v>
      </c>
      <c r="F965" s="11">
        <v>6</v>
      </c>
      <c r="G965" s="11">
        <v>6</v>
      </c>
      <c r="H965" s="11">
        <v>2</v>
      </c>
      <c r="I965" s="11">
        <v>0</v>
      </c>
    </row>
    <row r="966" spans="1:9" s="22" customFormat="1" ht="12" customHeight="1">
      <c r="A966" s="16" t="s">
        <v>12</v>
      </c>
      <c r="B966" s="11">
        <v>4</v>
      </c>
      <c r="C966" s="11">
        <v>0</v>
      </c>
      <c r="D966" s="11">
        <v>1</v>
      </c>
      <c r="E966" s="11">
        <v>1</v>
      </c>
      <c r="F966" s="11">
        <v>1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6" t="s">
        <v>13</v>
      </c>
      <c r="B967" s="11">
        <v>4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3</v>
      </c>
      <c r="I967" s="11">
        <v>0</v>
      </c>
    </row>
    <row r="968" spans="1:9" s="22" customFormat="1" ht="12" customHeight="1">
      <c r="A968" s="16" t="s">
        <v>14</v>
      </c>
      <c r="B968" s="11">
        <v>2</v>
      </c>
      <c r="C968" s="11">
        <v>0</v>
      </c>
      <c r="D968" s="11">
        <v>0</v>
      </c>
      <c r="E968" s="11">
        <v>0</v>
      </c>
      <c r="F968" s="11">
        <v>0</v>
      </c>
      <c r="G968" s="11">
        <v>1</v>
      </c>
      <c r="H968" s="11">
        <v>1</v>
      </c>
      <c r="I968" s="11">
        <v>0</v>
      </c>
    </row>
    <row r="969" spans="1:9" s="22" customFormat="1" ht="15" customHeight="1">
      <c r="A969" s="16" t="s">
        <v>30</v>
      </c>
      <c r="B969" s="11">
        <v>54</v>
      </c>
      <c r="C969" s="11">
        <v>2</v>
      </c>
      <c r="D969" s="11">
        <v>5</v>
      </c>
      <c r="E969" s="11">
        <v>11</v>
      </c>
      <c r="F969" s="11">
        <v>4</v>
      </c>
      <c r="G969" s="11">
        <v>24</v>
      </c>
      <c r="H969" s="11">
        <v>8</v>
      </c>
      <c r="I969" s="11">
        <v>0</v>
      </c>
    </row>
    <row r="970" spans="1:9" s="22" customFormat="1" ht="12" customHeight="1">
      <c r="A970" s="17" t="s">
        <v>11</v>
      </c>
      <c r="B970" s="11">
        <v>47</v>
      </c>
      <c r="C970" s="11">
        <v>2</v>
      </c>
      <c r="D970" s="11">
        <v>5</v>
      </c>
      <c r="E970" s="11">
        <v>11</v>
      </c>
      <c r="F970" s="11">
        <v>4</v>
      </c>
      <c r="G970" s="11">
        <v>20</v>
      </c>
      <c r="H970" s="11">
        <v>5</v>
      </c>
      <c r="I970" s="11">
        <v>0</v>
      </c>
    </row>
    <row r="971" spans="1:9" s="22" customFormat="1" ht="12" customHeight="1">
      <c r="A971" s="16" t="s">
        <v>12</v>
      </c>
      <c r="B971" s="11">
        <v>6</v>
      </c>
      <c r="C971" s="11">
        <v>0</v>
      </c>
      <c r="D971" s="11">
        <v>0</v>
      </c>
      <c r="E971" s="11">
        <v>0</v>
      </c>
      <c r="F971" s="11">
        <v>0</v>
      </c>
      <c r="G971" s="11">
        <v>4</v>
      </c>
      <c r="H971" s="11">
        <v>2</v>
      </c>
      <c r="I971" s="11">
        <v>0</v>
      </c>
    </row>
    <row r="972" spans="1:9" s="22" customFormat="1" ht="12" customHeight="1">
      <c r="A972" s="16" t="s">
        <v>13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116</v>
      </c>
      <c r="C974" s="11">
        <v>7</v>
      </c>
      <c r="D974" s="11">
        <v>4</v>
      </c>
      <c r="E974" s="11">
        <v>18</v>
      </c>
      <c r="F974" s="11">
        <v>16</v>
      </c>
      <c r="G974" s="11">
        <v>56</v>
      </c>
      <c r="H974" s="11">
        <v>15</v>
      </c>
      <c r="I974" s="11">
        <v>0</v>
      </c>
    </row>
    <row r="975" spans="1:9" s="22" customFormat="1" ht="12" customHeight="1">
      <c r="A975" s="17" t="s">
        <v>11</v>
      </c>
      <c r="B975" s="11">
        <v>115</v>
      </c>
      <c r="C975" s="11">
        <v>7</v>
      </c>
      <c r="D975" s="11">
        <v>4</v>
      </c>
      <c r="E975" s="11">
        <v>18</v>
      </c>
      <c r="F975" s="11">
        <v>16</v>
      </c>
      <c r="G975" s="11">
        <v>55</v>
      </c>
      <c r="H975" s="11">
        <v>15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1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1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32</v>
      </c>
      <c r="C984" s="11">
        <v>2</v>
      </c>
      <c r="D984" s="11">
        <v>3</v>
      </c>
      <c r="E984" s="11">
        <v>4</v>
      </c>
      <c r="F984" s="11">
        <v>1</v>
      </c>
      <c r="G984" s="11">
        <v>12</v>
      </c>
      <c r="H984" s="11">
        <v>10</v>
      </c>
      <c r="I984" s="11">
        <v>0</v>
      </c>
    </row>
    <row r="985" spans="1:9" s="22" customFormat="1" ht="12" customHeight="1">
      <c r="A985" s="17" t="s">
        <v>11</v>
      </c>
      <c r="B985" s="11">
        <v>31</v>
      </c>
      <c r="C985" s="11">
        <v>2</v>
      </c>
      <c r="D985" s="11">
        <v>3</v>
      </c>
      <c r="E985" s="11">
        <v>4</v>
      </c>
      <c r="F985" s="11">
        <v>1</v>
      </c>
      <c r="G985" s="11">
        <v>12</v>
      </c>
      <c r="H985" s="11">
        <v>9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1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15</v>
      </c>
      <c r="C989" s="11">
        <v>2</v>
      </c>
      <c r="D989" s="11">
        <v>1</v>
      </c>
      <c r="E989" s="11">
        <v>5</v>
      </c>
      <c r="F989" s="11">
        <v>1</v>
      </c>
      <c r="G989" s="11">
        <v>3</v>
      </c>
      <c r="H989" s="11">
        <v>3</v>
      </c>
      <c r="I989" s="11">
        <v>0</v>
      </c>
    </row>
    <row r="990" spans="1:9" s="22" customFormat="1" ht="12" customHeight="1">
      <c r="A990" s="17" t="s">
        <v>11</v>
      </c>
      <c r="B990" s="11">
        <v>15</v>
      </c>
      <c r="C990" s="11">
        <v>2</v>
      </c>
      <c r="D990" s="11">
        <v>1</v>
      </c>
      <c r="E990" s="11">
        <v>5</v>
      </c>
      <c r="F990" s="11">
        <v>1</v>
      </c>
      <c r="G990" s="11">
        <v>3</v>
      </c>
      <c r="H990" s="11">
        <v>3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48</v>
      </c>
      <c r="C994" s="11">
        <v>3</v>
      </c>
      <c r="D994" s="11">
        <v>2</v>
      </c>
      <c r="E994" s="11">
        <v>2</v>
      </c>
      <c r="F994" s="11">
        <v>3</v>
      </c>
      <c r="G994" s="11">
        <v>10</v>
      </c>
      <c r="H994" s="11">
        <v>6</v>
      </c>
      <c r="I994" s="11">
        <v>22</v>
      </c>
    </row>
    <row r="995" spans="1:9" s="22" customFormat="1" ht="12" customHeight="1">
      <c r="A995" s="17" t="s">
        <v>11</v>
      </c>
      <c r="B995" s="11">
        <v>22</v>
      </c>
      <c r="C995" s="11">
        <v>3</v>
      </c>
      <c r="D995" s="11">
        <v>2</v>
      </c>
      <c r="E995" s="11">
        <v>2</v>
      </c>
      <c r="F995" s="11">
        <v>2</v>
      </c>
      <c r="G995" s="11">
        <v>9</v>
      </c>
      <c r="H995" s="11">
        <v>4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26</v>
      </c>
      <c r="C998" s="11">
        <v>0</v>
      </c>
      <c r="D998" s="11">
        <v>0</v>
      </c>
      <c r="E998" s="11">
        <v>0</v>
      </c>
      <c r="F998" s="11">
        <v>1</v>
      </c>
      <c r="G998" s="11">
        <v>1</v>
      </c>
      <c r="H998" s="11">
        <v>2</v>
      </c>
      <c r="I998" s="11">
        <v>22</v>
      </c>
    </row>
    <row r="999" spans="1:9" s="22" customFormat="1" ht="18.75" customHeight="1">
      <c r="A999" s="13" t="s">
        <v>67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1085</v>
      </c>
      <c r="C1000" s="11">
        <v>54</v>
      </c>
      <c r="D1000" s="11">
        <v>132</v>
      </c>
      <c r="E1000" s="11">
        <v>184</v>
      </c>
      <c r="F1000" s="11">
        <v>154</v>
      </c>
      <c r="G1000" s="11">
        <v>257</v>
      </c>
      <c r="H1000" s="11">
        <v>261</v>
      </c>
      <c r="I1000" s="11">
        <v>43</v>
      </c>
    </row>
    <row r="1001" spans="1:9" s="22" customFormat="1" ht="12" customHeight="1">
      <c r="A1001" s="17" t="s">
        <v>11</v>
      </c>
      <c r="B1001" s="11">
        <v>969</v>
      </c>
      <c r="C1001" s="11">
        <v>50</v>
      </c>
      <c r="D1001" s="11">
        <v>128</v>
      </c>
      <c r="E1001" s="11">
        <v>171</v>
      </c>
      <c r="F1001" s="11">
        <v>146</v>
      </c>
      <c r="G1001" s="11">
        <v>247</v>
      </c>
      <c r="H1001" s="11">
        <v>225</v>
      </c>
      <c r="I1001" s="11">
        <v>2</v>
      </c>
    </row>
    <row r="1002" spans="1:9" s="22" customFormat="1" ht="12" customHeight="1">
      <c r="A1002" s="16" t="s">
        <v>12</v>
      </c>
      <c r="B1002" s="11">
        <v>53</v>
      </c>
      <c r="C1002" s="11">
        <v>3</v>
      </c>
      <c r="D1002" s="11">
        <v>3</v>
      </c>
      <c r="E1002" s="11">
        <v>8</v>
      </c>
      <c r="F1002" s="11">
        <v>5</v>
      </c>
      <c r="G1002" s="11">
        <v>8</v>
      </c>
      <c r="H1002" s="11">
        <v>26</v>
      </c>
      <c r="I1002" s="11">
        <v>0</v>
      </c>
    </row>
    <row r="1003" spans="1:9" s="22" customFormat="1" ht="12" customHeight="1">
      <c r="A1003" s="16" t="s">
        <v>13</v>
      </c>
      <c r="B1003" s="11">
        <v>6</v>
      </c>
      <c r="C1003" s="11">
        <v>0</v>
      </c>
      <c r="D1003" s="11">
        <v>0</v>
      </c>
      <c r="E1003" s="11">
        <v>4</v>
      </c>
      <c r="F1003" s="11">
        <v>0</v>
      </c>
      <c r="G1003" s="11">
        <v>0</v>
      </c>
      <c r="H1003" s="11">
        <v>2</v>
      </c>
      <c r="I1003" s="11">
        <v>0</v>
      </c>
    </row>
    <row r="1004" spans="1:9" s="22" customFormat="1" ht="12" customHeight="1">
      <c r="A1004" s="16" t="s">
        <v>14</v>
      </c>
      <c r="B1004" s="11">
        <v>57</v>
      </c>
      <c r="C1004" s="11">
        <v>1</v>
      </c>
      <c r="D1004" s="11">
        <v>1</v>
      </c>
      <c r="E1004" s="11">
        <v>1</v>
      </c>
      <c r="F1004" s="11">
        <v>3</v>
      </c>
      <c r="G1004" s="11">
        <v>2</v>
      </c>
      <c r="H1004" s="11">
        <v>8</v>
      </c>
      <c r="I1004" s="11">
        <v>41</v>
      </c>
    </row>
    <row r="1005" spans="1:9" s="22" customFormat="1" ht="15" customHeight="1">
      <c r="A1005" s="16" t="s">
        <v>40</v>
      </c>
      <c r="B1005" s="11">
        <v>5</v>
      </c>
      <c r="C1005" s="11">
        <v>0</v>
      </c>
      <c r="D1005" s="11">
        <v>1</v>
      </c>
      <c r="E1005" s="11">
        <v>1</v>
      </c>
      <c r="F1005" s="11">
        <v>1</v>
      </c>
      <c r="G1005" s="11">
        <v>0</v>
      </c>
      <c r="H1005" s="11">
        <v>2</v>
      </c>
      <c r="I1005" s="11">
        <v>0</v>
      </c>
    </row>
    <row r="1006" spans="1:9" s="22" customFormat="1" ht="12" customHeight="1">
      <c r="A1006" s="17" t="s">
        <v>11</v>
      </c>
      <c r="B1006" s="11">
        <v>5</v>
      </c>
      <c r="C1006" s="11">
        <v>0</v>
      </c>
      <c r="D1006" s="11">
        <v>1</v>
      </c>
      <c r="E1006" s="11">
        <v>1</v>
      </c>
      <c r="F1006" s="11">
        <v>1</v>
      </c>
      <c r="G1006" s="11">
        <v>0</v>
      </c>
      <c r="H1006" s="11">
        <v>2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5</v>
      </c>
      <c r="C1010" s="11">
        <v>0</v>
      </c>
      <c r="D1010" s="11">
        <v>1</v>
      </c>
      <c r="E1010" s="11">
        <v>1</v>
      </c>
      <c r="F1010" s="11">
        <v>1</v>
      </c>
      <c r="G1010" s="11">
        <v>0</v>
      </c>
      <c r="H1010" s="11">
        <v>2</v>
      </c>
      <c r="I1010" s="11">
        <v>0</v>
      </c>
    </row>
    <row r="1011" spans="1:9" s="22" customFormat="1" ht="12" customHeight="1">
      <c r="A1011" s="17" t="s">
        <v>11</v>
      </c>
      <c r="B1011" s="11">
        <v>5</v>
      </c>
      <c r="C1011" s="11">
        <v>0</v>
      </c>
      <c r="D1011" s="11">
        <v>1</v>
      </c>
      <c r="E1011" s="11">
        <v>1</v>
      </c>
      <c r="F1011" s="11">
        <v>1</v>
      </c>
      <c r="G1011" s="11">
        <v>0</v>
      </c>
      <c r="H1011" s="11">
        <v>2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62</v>
      </c>
      <c r="C1025" s="11">
        <v>2</v>
      </c>
      <c r="D1025" s="11">
        <v>8</v>
      </c>
      <c r="E1025" s="11">
        <v>13</v>
      </c>
      <c r="F1025" s="11">
        <v>7</v>
      </c>
      <c r="G1025" s="11">
        <v>13</v>
      </c>
      <c r="H1025" s="11">
        <v>19</v>
      </c>
      <c r="I1025" s="11">
        <v>0</v>
      </c>
    </row>
    <row r="1026" spans="1:9" s="22" customFormat="1" ht="12" customHeight="1">
      <c r="A1026" s="17" t="s">
        <v>11</v>
      </c>
      <c r="B1026" s="11">
        <v>55</v>
      </c>
      <c r="C1026" s="11">
        <v>2</v>
      </c>
      <c r="D1026" s="11">
        <v>8</v>
      </c>
      <c r="E1026" s="11">
        <v>12</v>
      </c>
      <c r="F1026" s="11">
        <v>7</v>
      </c>
      <c r="G1026" s="11">
        <v>11</v>
      </c>
      <c r="H1026" s="11">
        <v>15</v>
      </c>
      <c r="I1026" s="11">
        <v>0</v>
      </c>
    </row>
    <row r="1027" spans="1:9" s="22" customFormat="1" ht="12" customHeight="1">
      <c r="A1027" s="16" t="s">
        <v>12</v>
      </c>
      <c r="B1027" s="11">
        <v>7</v>
      </c>
      <c r="C1027" s="11">
        <v>0</v>
      </c>
      <c r="D1027" s="11">
        <v>0</v>
      </c>
      <c r="E1027" s="11">
        <v>1</v>
      </c>
      <c r="F1027" s="11">
        <v>0</v>
      </c>
      <c r="G1027" s="11">
        <v>2</v>
      </c>
      <c r="H1027" s="11">
        <v>4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163</v>
      </c>
      <c r="C1030" s="11">
        <v>6</v>
      </c>
      <c r="D1030" s="11">
        <v>23</v>
      </c>
      <c r="E1030" s="11">
        <v>25</v>
      </c>
      <c r="F1030" s="11">
        <v>31</v>
      </c>
      <c r="G1030" s="11">
        <v>38</v>
      </c>
      <c r="H1030" s="11">
        <v>39</v>
      </c>
      <c r="I1030" s="11">
        <v>1</v>
      </c>
    </row>
    <row r="1031" spans="1:9" s="22" customFormat="1" ht="12" customHeight="1">
      <c r="A1031" s="17" t="s">
        <v>11</v>
      </c>
      <c r="B1031" s="11">
        <v>159</v>
      </c>
      <c r="C1031" s="11">
        <v>6</v>
      </c>
      <c r="D1031" s="11">
        <v>23</v>
      </c>
      <c r="E1031" s="11">
        <v>25</v>
      </c>
      <c r="F1031" s="11">
        <v>31</v>
      </c>
      <c r="G1031" s="11">
        <v>38</v>
      </c>
      <c r="H1031" s="11">
        <v>35</v>
      </c>
      <c r="I1031" s="11">
        <v>1</v>
      </c>
    </row>
    <row r="1032" spans="1:9" s="22" customFormat="1" ht="12" customHeight="1">
      <c r="A1032" s="16" t="s">
        <v>12</v>
      </c>
      <c r="B1032" s="11">
        <v>2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2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2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2</v>
      </c>
      <c r="I1034" s="11">
        <v>0</v>
      </c>
    </row>
    <row r="1035" spans="1:9" s="22" customFormat="1" ht="12" customHeight="1">
      <c r="A1035" s="16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98</v>
      </c>
      <c r="C1040" s="11">
        <v>3</v>
      </c>
      <c r="D1040" s="11">
        <v>13</v>
      </c>
      <c r="E1040" s="11">
        <v>27</v>
      </c>
      <c r="F1040" s="11">
        <v>20</v>
      </c>
      <c r="G1040" s="11">
        <v>22</v>
      </c>
      <c r="H1040" s="11">
        <v>13</v>
      </c>
      <c r="I1040" s="11">
        <v>0</v>
      </c>
    </row>
    <row r="1041" spans="1:9" s="22" customFormat="1" ht="12" customHeight="1">
      <c r="A1041" s="17" t="s">
        <v>11</v>
      </c>
      <c r="B1041" s="11">
        <v>92</v>
      </c>
      <c r="C1041" s="11">
        <v>3</v>
      </c>
      <c r="D1041" s="11">
        <v>13</v>
      </c>
      <c r="E1041" s="11">
        <v>25</v>
      </c>
      <c r="F1041" s="11">
        <v>20</v>
      </c>
      <c r="G1041" s="11">
        <v>20</v>
      </c>
      <c r="H1041" s="11">
        <v>11</v>
      </c>
      <c r="I1041" s="11">
        <v>0</v>
      </c>
    </row>
    <row r="1042" spans="1:9" s="22" customFormat="1" ht="12" customHeight="1">
      <c r="A1042" s="16" t="s">
        <v>12</v>
      </c>
      <c r="B1042" s="11">
        <v>5</v>
      </c>
      <c r="C1042" s="11">
        <v>0</v>
      </c>
      <c r="D1042" s="11">
        <v>0</v>
      </c>
      <c r="E1042" s="11">
        <v>2</v>
      </c>
      <c r="F1042" s="11">
        <v>0</v>
      </c>
      <c r="G1042" s="11">
        <v>2</v>
      </c>
      <c r="H1042" s="11">
        <v>1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6" t="s">
        <v>23</v>
      </c>
      <c r="B1045" s="11">
        <v>48</v>
      </c>
      <c r="C1045" s="11">
        <v>2</v>
      </c>
      <c r="D1045" s="11">
        <v>3</v>
      </c>
      <c r="E1045" s="11">
        <v>6</v>
      </c>
      <c r="F1045" s="11">
        <v>4</v>
      </c>
      <c r="G1045" s="11">
        <v>12</v>
      </c>
      <c r="H1045" s="11">
        <v>21</v>
      </c>
      <c r="I1045" s="11">
        <v>0</v>
      </c>
    </row>
    <row r="1046" spans="1:9" s="22" customFormat="1" ht="12" customHeight="1">
      <c r="A1046" s="17" t="s">
        <v>11</v>
      </c>
      <c r="B1046" s="11">
        <v>44</v>
      </c>
      <c r="C1046" s="11">
        <v>2</v>
      </c>
      <c r="D1046" s="11">
        <v>3</v>
      </c>
      <c r="E1046" s="11">
        <v>6</v>
      </c>
      <c r="F1046" s="11">
        <v>3</v>
      </c>
      <c r="G1046" s="11">
        <v>12</v>
      </c>
      <c r="H1046" s="11">
        <v>18</v>
      </c>
      <c r="I1046" s="11">
        <v>0</v>
      </c>
    </row>
    <row r="1047" spans="1:9" s="22" customFormat="1" ht="12" customHeight="1">
      <c r="A1047" s="16" t="s">
        <v>12</v>
      </c>
      <c r="B1047" s="11">
        <v>2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1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1</v>
      </c>
      <c r="I1048" s="11">
        <v>0</v>
      </c>
    </row>
    <row r="1049" spans="1:9" s="22" customFormat="1" ht="12" customHeight="1">
      <c r="A1049" s="16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1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165</v>
      </c>
      <c r="C1050" s="11">
        <v>9</v>
      </c>
      <c r="D1050" s="11">
        <v>18</v>
      </c>
      <c r="E1050" s="11">
        <v>27</v>
      </c>
      <c r="F1050" s="11">
        <v>24</v>
      </c>
      <c r="G1050" s="11">
        <v>55</v>
      </c>
      <c r="H1050" s="11">
        <v>32</v>
      </c>
      <c r="I1050" s="11">
        <v>0</v>
      </c>
    </row>
    <row r="1051" spans="1:9" s="22" customFormat="1" ht="12" customHeight="1">
      <c r="A1051" s="17" t="s">
        <v>11</v>
      </c>
      <c r="B1051" s="11">
        <v>163</v>
      </c>
      <c r="C1051" s="11">
        <v>9</v>
      </c>
      <c r="D1051" s="11">
        <v>18</v>
      </c>
      <c r="E1051" s="11">
        <v>27</v>
      </c>
      <c r="F1051" s="11">
        <v>23</v>
      </c>
      <c r="G1051" s="11">
        <v>55</v>
      </c>
      <c r="H1051" s="11">
        <v>31</v>
      </c>
      <c r="I1051" s="11">
        <v>0</v>
      </c>
    </row>
    <row r="1052" spans="1:9" s="22" customFormat="1" ht="12" customHeight="1">
      <c r="A1052" s="16" t="s">
        <v>12</v>
      </c>
      <c r="B1052" s="11">
        <v>2</v>
      </c>
      <c r="C1052" s="11">
        <v>0</v>
      </c>
      <c r="D1052" s="11">
        <v>0</v>
      </c>
      <c r="E1052" s="11">
        <v>0</v>
      </c>
      <c r="F1052" s="11">
        <v>1</v>
      </c>
      <c r="G1052" s="11">
        <v>0</v>
      </c>
      <c r="H1052" s="11">
        <v>1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21</v>
      </c>
      <c r="C1055" s="11">
        <v>0</v>
      </c>
      <c r="D1055" s="11">
        <v>2</v>
      </c>
      <c r="E1055" s="11">
        <v>4</v>
      </c>
      <c r="F1055" s="11">
        <v>4</v>
      </c>
      <c r="G1055" s="11">
        <v>3</v>
      </c>
      <c r="H1055" s="11">
        <v>8</v>
      </c>
      <c r="I1055" s="11">
        <v>0</v>
      </c>
    </row>
    <row r="1056" spans="1:9" s="22" customFormat="1" ht="12" customHeight="1">
      <c r="A1056" s="17" t="s">
        <v>11</v>
      </c>
      <c r="B1056" s="11">
        <v>20</v>
      </c>
      <c r="C1056" s="11">
        <v>0</v>
      </c>
      <c r="D1056" s="11">
        <v>1</v>
      </c>
      <c r="E1056" s="11">
        <v>4</v>
      </c>
      <c r="F1056" s="11">
        <v>4</v>
      </c>
      <c r="G1056" s="11">
        <v>3</v>
      </c>
      <c r="H1056" s="11">
        <v>8</v>
      </c>
      <c r="I1056" s="11">
        <v>0</v>
      </c>
    </row>
    <row r="1057" spans="1:9" s="22" customFormat="1" ht="12" customHeight="1">
      <c r="A1057" s="16" t="s">
        <v>12</v>
      </c>
      <c r="B1057" s="11">
        <v>1</v>
      </c>
      <c r="C1057" s="11">
        <v>0</v>
      </c>
      <c r="D1057" s="11">
        <v>1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32</v>
      </c>
      <c r="C1060" s="11">
        <v>2</v>
      </c>
      <c r="D1060" s="11">
        <v>1</v>
      </c>
      <c r="E1060" s="11">
        <v>5</v>
      </c>
      <c r="F1060" s="11">
        <v>4</v>
      </c>
      <c r="G1060" s="11">
        <v>8</v>
      </c>
      <c r="H1060" s="11">
        <v>12</v>
      </c>
      <c r="I1060" s="11">
        <v>0</v>
      </c>
    </row>
    <row r="1061" spans="1:9" s="22" customFormat="1" ht="12" customHeight="1">
      <c r="A1061" s="17" t="s">
        <v>11</v>
      </c>
      <c r="B1061" s="11">
        <v>29</v>
      </c>
      <c r="C1061" s="11">
        <v>1</v>
      </c>
      <c r="D1061" s="11">
        <v>1</v>
      </c>
      <c r="E1061" s="11">
        <v>5</v>
      </c>
      <c r="F1061" s="11">
        <v>4</v>
      </c>
      <c r="G1061" s="11">
        <v>7</v>
      </c>
      <c r="H1061" s="11">
        <v>11</v>
      </c>
      <c r="I1061" s="11">
        <v>0</v>
      </c>
    </row>
    <row r="1062" spans="1:9" s="22" customFormat="1" ht="12" customHeight="1">
      <c r="A1062" s="16" t="s">
        <v>12</v>
      </c>
      <c r="B1062" s="11">
        <v>2</v>
      </c>
      <c r="C1062" s="11">
        <v>1</v>
      </c>
      <c r="D1062" s="11">
        <v>0</v>
      </c>
      <c r="E1062" s="11">
        <v>0</v>
      </c>
      <c r="F1062" s="11">
        <v>0</v>
      </c>
      <c r="G1062" s="11">
        <v>1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1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1</v>
      </c>
      <c r="I1064" s="11">
        <v>0</v>
      </c>
    </row>
    <row r="1065" spans="1:9" s="22" customFormat="1" ht="12" customHeight="1">
      <c r="A1065" s="16" t="s">
        <v>27</v>
      </c>
      <c r="B1065" s="11">
        <v>51</v>
      </c>
      <c r="C1065" s="11">
        <v>2</v>
      </c>
      <c r="D1065" s="11">
        <v>2</v>
      </c>
      <c r="E1065" s="11">
        <v>10</v>
      </c>
      <c r="F1065" s="11">
        <v>7</v>
      </c>
      <c r="G1065" s="11">
        <v>14</v>
      </c>
      <c r="H1065" s="11">
        <v>16</v>
      </c>
      <c r="I1065" s="11">
        <v>0</v>
      </c>
    </row>
    <row r="1066" spans="1:9" s="22" customFormat="1" ht="12" customHeight="1">
      <c r="A1066" s="17" t="s">
        <v>11</v>
      </c>
      <c r="B1066" s="11">
        <v>42</v>
      </c>
      <c r="C1066" s="11">
        <v>1</v>
      </c>
      <c r="D1066" s="11">
        <v>2</v>
      </c>
      <c r="E1066" s="11">
        <v>9</v>
      </c>
      <c r="F1066" s="11">
        <v>5</v>
      </c>
      <c r="G1066" s="11">
        <v>13</v>
      </c>
      <c r="H1066" s="11">
        <v>12</v>
      </c>
      <c r="I1066" s="11">
        <v>0</v>
      </c>
    </row>
    <row r="1067" spans="1:9" s="22" customFormat="1" ht="12" customHeight="1">
      <c r="A1067" s="16" t="s">
        <v>12</v>
      </c>
      <c r="B1067" s="11">
        <v>9</v>
      </c>
      <c r="C1067" s="11">
        <v>1</v>
      </c>
      <c r="D1067" s="11">
        <v>0</v>
      </c>
      <c r="E1067" s="11">
        <v>1</v>
      </c>
      <c r="F1067" s="11">
        <v>2</v>
      </c>
      <c r="G1067" s="11">
        <v>1</v>
      </c>
      <c r="H1067" s="11">
        <v>4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65</v>
      </c>
      <c r="C1070" s="11">
        <v>4</v>
      </c>
      <c r="D1070" s="11">
        <v>11</v>
      </c>
      <c r="E1070" s="11">
        <v>16</v>
      </c>
      <c r="F1070" s="11">
        <v>8</v>
      </c>
      <c r="G1070" s="11">
        <v>17</v>
      </c>
      <c r="H1070" s="11">
        <v>9</v>
      </c>
      <c r="I1070" s="11">
        <v>0</v>
      </c>
    </row>
    <row r="1071" spans="1:9" s="22" customFormat="1" ht="12" customHeight="1">
      <c r="A1071" s="17" t="s">
        <v>11</v>
      </c>
      <c r="B1071" s="11">
        <v>57</v>
      </c>
      <c r="C1071" s="11">
        <v>4</v>
      </c>
      <c r="D1071" s="11">
        <v>11</v>
      </c>
      <c r="E1071" s="11">
        <v>10</v>
      </c>
      <c r="F1071" s="11">
        <v>8</v>
      </c>
      <c r="G1071" s="11">
        <v>17</v>
      </c>
      <c r="H1071" s="11">
        <v>7</v>
      </c>
      <c r="I1071" s="11">
        <v>0</v>
      </c>
    </row>
    <row r="1072" spans="1:9" s="22" customFormat="1" ht="12" customHeight="1">
      <c r="A1072" s="16" t="s">
        <v>12</v>
      </c>
      <c r="B1072" s="11">
        <v>5</v>
      </c>
      <c r="C1072" s="11">
        <v>0</v>
      </c>
      <c r="D1072" s="11">
        <v>0</v>
      </c>
      <c r="E1072" s="11">
        <v>3</v>
      </c>
      <c r="F1072" s="11">
        <v>0</v>
      </c>
      <c r="G1072" s="11">
        <v>0</v>
      </c>
      <c r="H1072" s="11">
        <v>2</v>
      </c>
      <c r="I1072" s="11">
        <v>0</v>
      </c>
    </row>
    <row r="1073" spans="1:9" s="22" customFormat="1" ht="12" customHeight="1">
      <c r="A1073" s="16" t="s">
        <v>13</v>
      </c>
      <c r="B1073" s="11">
        <v>3</v>
      </c>
      <c r="C1073" s="11">
        <v>0</v>
      </c>
      <c r="D1073" s="11">
        <v>0</v>
      </c>
      <c r="E1073" s="11">
        <v>3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37</v>
      </c>
      <c r="C1075" s="11">
        <v>2</v>
      </c>
      <c r="D1075" s="11">
        <v>6</v>
      </c>
      <c r="E1075" s="11">
        <v>7</v>
      </c>
      <c r="F1075" s="11">
        <v>6</v>
      </c>
      <c r="G1075" s="11">
        <v>11</v>
      </c>
      <c r="H1075" s="11">
        <v>5</v>
      </c>
      <c r="I1075" s="11">
        <v>0</v>
      </c>
    </row>
    <row r="1076" spans="1:9" s="22" customFormat="1" ht="12" customHeight="1">
      <c r="A1076" s="17" t="s">
        <v>11</v>
      </c>
      <c r="B1076" s="11">
        <v>35</v>
      </c>
      <c r="C1076" s="11">
        <v>2</v>
      </c>
      <c r="D1076" s="11">
        <v>6</v>
      </c>
      <c r="E1076" s="11">
        <v>7</v>
      </c>
      <c r="F1076" s="11">
        <v>6</v>
      </c>
      <c r="G1076" s="11">
        <v>10</v>
      </c>
      <c r="H1076" s="11">
        <v>4</v>
      </c>
      <c r="I1076" s="11">
        <v>0</v>
      </c>
    </row>
    <row r="1077" spans="1:9" s="22" customFormat="1" ht="12" customHeight="1">
      <c r="A1077" s="16" t="s">
        <v>12</v>
      </c>
      <c r="B1077" s="11">
        <v>2</v>
      </c>
      <c r="C1077" s="11">
        <v>0</v>
      </c>
      <c r="D1077" s="11">
        <v>0</v>
      </c>
      <c r="E1077" s="11">
        <v>0</v>
      </c>
      <c r="F1077" s="11">
        <v>0</v>
      </c>
      <c r="G1077" s="11">
        <v>1</v>
      </c>
      <c r="H1077" s="11">
        <v>1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62</v>
      </c>
      <c r="C1080" s="11">
        <v>4</v>
      </c>
      <c r="D1080" s="11">
        <v>11</v>
      </c>
      <c r="E1080" s="11">
        <v>6</v>
      </c>
      <c r="F1080" s="11">
        <v>8</v>
      </c>
      <c r="G1080" s="11">
        <v>18</v>
      </c>
      <c r="H1080" s="11">
        <v>15</v>
      </c>
      <c r="I1080" s="11">
        <v>0</v>
      </c>
    </row>
    <row r="1081" spans="1:9" s="22" customFormat="1" ht="12" customHeight="1">
      <c r="A1081" s="17" t="s">
        <v>11</v>
      </c>
      <c r="B1081" s="11">
        <v>53</v>
      </c>
      <c r="C1081" s="11">
        <v>3</v>
      </c>
      <c r="D1081" s="11">
        <v>10</v>
      </c>
      <c r="E1081" s="11">
        <v>6</v>
      </c>
      <c r="F1081" s="11">
        <v>7</v>
      </c>
      <c r="G1081" s="11">
        <v>17</v>
      </c>
      <c r="H1081" s="11">
        <v>10</v>
      </c>
      <c r="I1081" s="11">
        <v>0</v>
      </c>
    </row>
    <row r="1082" spans="1:9" s="22" customFormat="1" ht="12" customHeight="1">
      <c r="A1082" s="16" t="s">
        <v>12</v>
      </c>
      <c r="B1082" s="11">
        <v>9</v>
      </c>
      <c r="C1082" s="11">
        <v>1</v>
      </c>
      <c r="D1082" s="11">
        <v>1</v>
      </c>
      <c r="E1082" s="11">
        <v>0</v>
      </c>
      <c r="F1082" s="11">
        <v>1</v>
      </c>
      <c r="G1082" s="11">
        <v>1</v>
      </c>
      <c r="H1082" s="11">
        <v>5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99</v>
      </c>
      <c r="C1085" s="11">
        <v>4</v>
      </c>
      <c r="D1085" s="11">
        <v>13</v>
      </c>
      <c r="E1085" s="11">
        <v>20</v>
      </c>
      <c r="F1085" s="11">
        <v>15</v>
      </c>
      <c r="G1085" s="11">
        <v>19</v>
      </c>
      <c r="H1085" s="11">
        <v>28</v>
      </c>
      <c r="I1085" s="11">
        <v>0</v>
      </c>
    </row>
    <row r="1086" spans="1:9" s="22" customFormat="1" ht="12" customHeight="1">
      <c r="A1086" s="17" t="s">
        <v>11</v>
      </c>
      <c r="B1086" s="11">
        <v>95</v>
      </c>
      <c r="C1086" s="11">
        <v>4</v>
      </c>
      <c r="D1086" s="11">
        <v>12</v>
      </c>
      <c r="E1086" s="11">
        <v>20</v>
      </c>
      <c r="F1086" s="11">
        <v>13</v>
      </c>
      <c r="G1086" s="11">
        <v>19</v>
      </c>
      <c r="H1086" s="11">
        <v>27</v>
      </c>
      <c r="I1086" s="11">
        <v>0</v>
      </c>
    </row>
    <row r="1087" spans="1:9" s="22" customFormat="1" ht="12" customHeight="1">
      <c r="A1087" s="16" t="s">
        <v>12</v>
      </c>
      <c r="B1087" s="11">
        <v>2</v>
      </c>
      <c r="C1087" s="11">
        <v>0</v>
      </c>
      <c r="D1087" s="11">
        <v>0</v>
      </c>
      <c r="E1087" s="11">
        <v>0</v>
      </c>
      <c r="F1087" s="11">
        <v>1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2</v>
      </c>
      <c r="C1089" s="11">
        <v>0</v>
      </c>
      <c r="D1089" s="11">
        <v>1</v>
      </c>
      <c r="E1089" s="11">
        <v>0</v>
      </c>
      <c r="F1089" s="11">
        <v>1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4</v>
      </c>
      <c r="C1090" s="11">
        <v>1</v>
      </c>
      <c r="D1090" s="11">
        <v>1</v>
      </c>
      <c r="E1090" s="11">
        <v>0</v>
      </c>
      <c r="F1090" s="11">
        <v>2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4</v>
      </c>
      <c r="C1091" s="11">
        <v>1</v>
      </c>
      <c r="D1091" s="11">
        <v>1</v>
      </c>
      <c r="E1091" s="11">
        <v>0</v>
      </c>
      <c r="F1091" s="11">
        <v>2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79</v>
      </c>
      <c r="C1095" s="11">
        <v>7</v>
      </c>
      <c r="D1095" s="11">
        <v>10</v>
      </c>
      <c r="E1095" s="11">
        <v>11</v>
      </c>
      <c r="F1095" s="11">
        <v>6</v>
      </c>
      <c r="G1095" s="11">
        <v>16</v>
      </c>
      <c r="H1095" s="11">
        <v>28</v>
      </c>
      <c r="I1095" s="11">
        <v>1</v>
      </c>
    </row>
    <row r="1096" spans="1:9" s="22" customFormat="1" ht="12" customHeight="1">
      <c r="A1096" s="17" t="s">
        <v>11</v>
      </c>
      <c r="B1096" s="11">
        <v>72</v>
      </c>
      <c r="C1096" s="11">
        <v>7</v>
      </c>
      <c r="D1096" s="11">
        <v>9</v>
      </c>
      <c r="E1096" s="11">
        <v>9</v>
      </c>
      <c r="F1096" s="11">
        <v>6</v>
      </c>
      <c r="G1096" s="11">
        <v>16</v>
      </c>
      <c r="H1096" s="11">
        <v>24</v>
      </c>
      <c r="I1096" s="11">
        <v>1</v>
      </c>
    </row>
    <row r="1097" spans="1:9" s="22" customFormat="1" ht="12" customHeight="1">
      <c r="A1097" s="16" t="s">
        <v>12</v>
      </c>
      <c r="B1097" s="11">
        <v>5</v>
      </c>
      <c r="C1097" s="11">
        <v>0</v>
      </c>
      <c r="D1097" s="11">
        <v>1</v>
      </c>
      <c r="E1097" s="11">
        <v>1</v>
      </c>
      <c r="F1097" s="11">
        <v>0</v>
      </c>
      <c r="G1097" s="11">
        <v>0</v>
      </c>
      <c r="H1097" s="11">
        <v>3</v>
      </c>
      <c r="I1097" s="11">
        <v>0</v>
      </c>
    </row>
    <row r="1098" spans="1:9" s="22" customFormat="1" ht="12" customHeight="1">
      <c r="A1098" s="16" t="s">
        <v>13</v>
      </c>
      <c r="B1098" s="11">
        <v>2</v>
      </c>
      <c r="C1098" s="11">
        <v>0</v>
      </c>
      <c r="D1098" s="11">
        <v>0</v>
      </c>
      <c r="E1098" s="11">
        <v>1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20</v>
      </c>
      <c r="C1100" s="11">
        <v>3</v>
      </c>
      <c r="D1100" s="11">
        <v>4</v>
      </c>
      <c r="E1100" s="11">
        <v>3</v>
      </c>
      <c r="F1100" s="11">
        <v>2</v>
      </c>
      <c r="G1100" s="11">
        <v>4</v>
      </c>
      <c r="H1100" s="11">
        <v>4</v>
      </c>
      <c r="I1100" s="11">
        <v>0</v>
      </c>
    </row>
    <row r="1101" spans="1:9" s="22" customFormat="1" ht="12" customHeight="1">
      <c r="A1101" s="17" t="s">
        <v>11</v>
      </c>
      <c r="B1101" s="11">
        <v>20</v>
      </c>
      <c r="C1101" s="11">
        <v>3</v>
      </c>
      <c r="D1101" s="11">
        <v>4</v>
      </c>
      <c r="E1101" s="11">
        <v>3</v>
      </c>
      <c r="F1101" s="11">
        <v>2</v>
      </c>
      <c r="G1101" s="11">
        <v>4</v>
      </c>
      <c r="H1101" s="11">
        <v>4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73</v>
      </c>
      <c r="C1105" s="11">
        <v>3</v>
      </c>
      <c r="D1105" s="11">
        <v>5</v>
      </c>
      <c r="E1105" s="11">
        <v>3</v>
      </c>
      <c r="F1105" s="11">
        <v>5</v>
      </c>
      <c r="G1105" s="11">
        <v>6</v>
      </c>
      <c r="H1105" s="11">
        <v>10</v>
      </c>
      <c r="I1105" s="11">
        <v>41</v>
      </c>
    </row>
    <row r="1106" spans="1:9" s="22" customFormat="1" ht="12" customHeight="1">
      <c r="A1106" s="17" t="s">
        <v>11</v>
      </c>
      <c r="B1106" s="11">
        <v>23</v>
      </c>
      <c r="C1106" s="11">
        <v>2</v>
      </c>
      <c r="D1106" s="11">
        <v>5</v>
      </c>
      <c r="E1106" s="11">
        <v>2</v>
      </c>
      <c r="F1106" s="11">
        <v>4</v>
      </c>
      <c r="G1106" s="11">
        <v>4</v>
      </c>
      <c r="H1106" s="11">
        <v>6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50</v>
      </c>
      <c r="C1109" s="11">
        <v>1</v>
      </c>
      <c r="D1109" s="11">
        <v>0</v>
      </c>
      <c r="E1109" s="11">
        <v>1</v>
      </c>
      <c r="F1109" s="11">
        <v>1</v>
      </c>
      <c r="G1109" s="11">
        <v>2</v>
      </c>
      <c r="H1109" s="11">
        <v>4</v>
      </c>
      <c r="I1109" s="11">
        <v>41</v>
      </c>
    </row>
    <row r="1110" spans="1:9" s="22" customFormat="1" ht="15" customHeight="1">
      <c r="A1110" s="16" t="s">
        <v>36</v>
      </c>
      <c r="B1110" s="11">
        <v>623</v>
      </c>
      <c r="C1110" s="11">
        <v>29</v>
      </c>
      <c r="D1110" s="11">
        <v>79</v>
      </c>
      <c r="E1110" s="11">
        <v>109</v>
      </c>
      <c r="F1110" s="11">
        <v>93</v>
      </c>
      <c r="G1110" s="11">
        <v>133</v>
      </c>
      <c r="H1110" s="11">
        <v>153</v>
      </c>
      <c r="I1110" s="11">
        <v>27</v>
      </c>
    </row>
    <row r="1111" spans="1:9" s="22" customFormat="1" ht="12" customHeight="1">
      <c r="A1111" s="17" t="s">
        <v>11</v>
      </c>
      <c r="B1111" s="11">
        <v>548</v>
      </c>
      <c r="C1111" s="11">
        <v>26</v>
      </c>
      <c r="D1111" s="11">
        <v>78</v>
      </c>
      <c r="E1111" s="11">
        <v>104</v>
      </c>
      <c r="F1111" s="11">
        <v>88</v>
      </c>
      <c r="G1111" s="11">
        <v>125</v>
      </c>
      <c r="H1111" s="11">
        <v>127</v>
      </c>
      <c r="I1111" s="11">
        <v>0</v>
      </c>
    </row>
    <row r="1112" spans="1:9" s="22" customFormat="1" ht="12" customHeight="1">
      <c r="A1112" s="16" t="s">
        <v>12</v>
      </c>
      <c r="B1112" s="11">
        <v>38</v>
      </c>
      <c r="C1112" s="11">
        <v>2</v>
      </c>
      <c r="D1112" s="11">
        <v>1</v>
      </c>
      <c r="E1112" s="11">
        <v>5</v>
      </c>
      <c r="F1112" s="11">
        <v>3</v>
      </c>
      <c r="G1112" s="11">
        <v>6</v>
      </c>
      <c r="H1112" s="11">
        <v>21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37</v>
      </c>
      <c r="C1114" s="11">
        <v>1</v>
      </c>
      <c r="D1114" s="11">
        <v>0</v>
      </c>
      <c r="E1114" s="11">
        <v>0</v>
      </c>
      <c r="F1114" s="11">
        <v>2</v>
      </c>
      <c r="G1114" s="11">
        <v>2</v>
      </c>
      <c r="H1114" s="11">
        <v>5</v>
      </c>
      <c r="I1114" s="11">
        <v>27</v>
      </c>
    </row>
    <row r="1115" spans="1:9" s="22" customFormat="1" ht="12" customHeight="1">
      <c r="A1115" s="16" t="s">
        <v>42</v>
      </c>
      <c r="B1115" s="11">
        <v>4</v>
      </c>
      <c r="C1115" s="11">
        <v>0</v>
      </c>
      <c r="D1115" s="11">
        <v>1</v>
      </c>
      <c r="E1115" s="11">
        <v>1</v>
      </c>
      <c r="F1115" s="11">
        <v>1</v>
      </c>
      <c r="G1115" s="11">
        <v>0</v>
      </c>
      <c r="H1115" s="11">
        <v>1</v>
      </c>
      <c r="I1115" s="11">
        <v>0</v>
      </c>
    </row>
    <row r="1116" spans="1:9" s="22" customFormat="1" ht="12" customHeight="1">
      <c r="A1116" s="17" t="s">
        <v>11</v>
      </c>
      <c r="B1116" s="11">
        <v>4</v>
      </c>
      <c r="C1116" s="11">
        <v>0</v>
      </c>
      <c r="D1116" s="11">
        <v>1</v>
      </c>
      <c r="E1116" s="11">
        <v>1</v>
      </c>
      <c r="F1116" s="11">
        <v>1</v>
      </c>
      <c r="G1116" s="11">
        <v>0</v>
      </c>
      <c r="H1116" s="11">
        <v>1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4</v>
      </c>
      <c r="C1120" s="11">
        <v>0</v>
      </c>
      <c r="D1120" s="11">
        <v>1</v>
      </c>
      <c r="E1120" s="11">
        <v>1</v>
      </c>
      <c r="F1120" s="11">
        <v>1</v>
      </c>
      <c r="G1120" s="11">
        <v>0</v>
      </c>
      <c r="H1120" s="11">
        <v>1</v>
      </c>
      <c r="I1120" s="11">
        <v>0</v>
      </c>
    </row>
    <row r="1121" spans="1:9" s="22" customFormat="1" ht="12" customHeight="1">
      <c r="A1121" s="17" t="s">
        <v>11</v>
      </c>
      <c r="B1121" s="11">
        <v>4</v>
      </c>
      <c r="C1121" s="11">
        <v>0</v>
      </c>
      <c r="D1121" s="11">
        <v>1</v>
      </c>
      <c r="E1121" s="11">
        <v>1</v>
      </c>
      <c r="F1121" s="11">
        <v>1</v>
      </c>
      <c r="G1121" s="11">
        <v>0</v>
      </c>
      <c r="H1121" s="11">
        <v>1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56</v>
      </c>
      <c r="C1135" s="11">
        <v>1</v>
      </c>
      <c r="D1135" s="11">
        <v>6</v>
      </c>
      <c r="E1135" s="11">
        <v>13</v>
      </c>
      <c r="F1135" s="11">
        <v>7</v>
      </c>
      <c r="G1135" s="11">
        <v>13</v>
      </c>
      <c r="H1135" s="11">
        <v>16</v>
      </c>
      <c r="I1135" s="11">
        <v>0</v>
      </c>
    </row>
    <row r="1136" spans="1:9" s="22" customFormat="1" ht="12" customHeight="1">
      <c r="A1136" s="17" t="s">
        <v>11</v>
      </c>
      <c r="B1136" s="11">
        <v>49</v>
      </c>
      <c r="C1136" s="11">
        <v>1</v>
      </c>
      <c r="D1136" s="11">
        <v>6</v>
      </c>
      <c r="E1136" s="11">
        <v>12</v>
      </c>
      <c r="F1136" s="11">
        <v>7</v>
      </c>
      <c r="G1136" s="11">
        <v>11</v>
      </c>
      <c r="H1136" s="11">
        <v>12</v>
      </c>
      <c r="I1136" s="11">
        <v>0</v>
      </c>
    </row>
    <row r="1137" spans="1:9" s="22" customFormat="1" ht="12" customHeight="1">
      <c r="A1137" s="16" t="s">
        <v>12</v>
      </c>
      <c r="B1137" s="11">
        <v>7</v>
      </c>
      <c r="C1137" s="11">
        <v>0</v>
      </c>
      <c r="D1137" s="11">
        <v>0</v>
      </c>
      <c r="E1137" s="11">
        <v>1</v>
      </c>
      <c r="F1137" s="11">
        <v>0</v>
      </c>
      <c r="G1137" s="11">
        <v>2</v>
      </c>
      <c r="H1137" s="11">
        <v>4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117</v>
      </c>
      <c r="C1140" s="11">
        <v>3</v>
      </c>
      <c r="D1140" s="11">
        <v>18</v>
      </c>
      <c r="E1140" s="11">
        <v>19</v>
      </c>
      <c r="F1140" s="11">
        <v>25</v>
      </c>
      <c r="G1140" s="11">
        <v>25</v>
      </c>
      <c r="H1140" s="11">
        <v>27</v>
      </c>
      <c r="I1140" s="11">
        <v>0</v>
      </c>
    </row>
    <row r="1141" spans="1:9" s="22" customFormat="1" ht="12" customHeight="1">
      <c r="A1141" s="17" t="s">
        <v>11</v>
      </c>
      <c r="B1141" s="11">
        <v>114</v>
      </c>
      <c r="C1141" s="11">
        <v>3</v>
      </c>
      <c r="D1141" s="11">
        <v>18</v>
      </c>
      <c r="E1141" s="11">
        <v>19</v>
      </c>
      <c r="F1141" s="11">
        <v>25</v>
      </c>
      <c r="G1141" s="11">
        <v>25</v>
      </c>
      <c r="H1141" s="11">
        <v>24</v>
      </c>
      <c r="I1141" s="11">
        <v>0</v>
      </c>
    </row>
    <row r="1142" spans="1:9" s="22" customFormat="1" ht="12" customHeight="1">
      <c r="A1142" s="16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2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80</v>
      </c>
      <c r="C1150" s="11">
        <v>2</v>
      </c>
      <c r="D1150" s="11">
        <v>9</v>
      </c>
      <c r="E1150" s="11">
        <v>22</v>
      </c>
      <c r="F1150" s="11">
        <v>16</v>
      </c>
      <c r="G1150" s="11">
        <v>18</v>
      </c>
      <c r="H1150" s="11">
        <v>13</v>
      </c>
      <c r="I1150" s="11">
        <v>0</v>
      </c>
    </row>
    <row r="1151" spans="1:9" s="22" customFormat="1" ht="12" customHeight="1">
      <c r="A1151" s="17" t="s">
        <v>11</v>
      </c>
      <c r="B1151" s="11">
        <v>76</v>
      </c>
      <c r="C1151" s="11">
        <v>2</v>
      </c>
      <c r="D1151" s="11">
        <v>9</v>
      </c>
      <c r="E1151" s="11">
        <v>21</v>
      </c>
      <c r="F1151" s="11">
        <v>16</v>
      </c>
      <c r="G1151" s="11">
        <v>17</v>
      </c>
      <c r="H1151" s="11">
        <v>11</v>
      </c>
      <c r="I1151" s="11">
        <v>0</v>
      </c>
    </row>
    <row r="1152" spans="1:9" s="22" customFormat="1" ht="12" customHeight="1">
      <c r="A1152" s="16" t="s">
        <v>12</v>
      </c>
      <c r="B1152" s="11">
        <v>3</v>
      </c>
      <c r="C1152" s="11">
        <v>0</v>
      </c>
      <c r="D1152" s="11">
        <v>0</v>
      </c>
      <c r="E1152" s="11">
        <v>1</v>
      </c>
      <c r="F1152" s="11">
        <v>0</v>
      </c>
      <c r="G1152" s="11">
        <v>1</v>
      </c>
      <c r="H1152" s="11">
        <v>1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1</v>
      </c>
      <c r="I1154" s="11">
        <v>0</v>
      </c>
    </row>
    <row r="1155" spans="1:9" s="22" customFormat="1" ht="12" customHeight="1">
      <c r="A1155" s="16" t="s">
        <v>23</v>
      </c>
      <c r="B1155" s="11">
        <v>40</v>
      </c>
      <c r="C1155" s="11">
        <v>1</v>
      </c>
      <c r="D1155" s="11">
        <v>2</v>
      </c>
      <c r="E1155" s="11">
        <v>5</v>
      </c>
      <c r="F1155" s="11">
        <v>4</v>
      </c>
      <c r="G1155" s="11">
        <v>10</v>
      </c>
      <c r="H1155" s="11">
        <v>18</v>
      </c>
      <c r="I1155" s="11">
        <v>0</v>
      </c>
    </row>
    <row r="1156" spans="1:9" s="22" customFormat="1" ht="12" customHeight="1">
      <c r="A1156" s="17" t="s">
        <v>11</v>
      </c>
      <c r="B1156" s="11">
        <v>37</v>
      </c>
      <c r="C1156" s="11">
        <v>1</v>
      </c>
      <c r="D1156" s="11">
        <v>2</v>
      </c>
      <c r="E1156" s="11">
        <v>5</v>
      </c>
      <c r="F1156" s="11">
        <v>3</v>
      </c>
      <c r="G1156" s="11">
        <v>10</v>
      </c>
      <c r="H1156" s="11">
        <v>16</v>
      </c>
      <c r="I1156" s="11">
        <v>0</v>
      </c>
    </row>
    <row r="1157" spans="1:9" s="22" customFormat="1" ht="12" customHeight="1">
      <c r="A1157" s="16" t="s">
        <v>12</v>
      </c>
      <c r="B1157" s="11">
        <v>2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74</v>
      </c>
      <c r="C1160" s="11">
        <v>6</v>
      </c>
      <c r="D1160" s="11">
        <v>8</v>
      </c>
      <c r="E1160" s="11">
        <v>9</v>
      </c>
      <c r="F1160" s="11">
        <v>12</v>
      </c>
      <c r="G1160" s="11">
        <v>23</v>
      </c>
      <c r="H1160" s="11">
        <v>16</v>
      </c>
      <c r="I1160" s="11">
        <v>0</v>
      </c>
    </row>
    <row r="1161" spans="1:9" s="22" customFormat="1" ht="12" customHeight="1">
      <c r="A1161" s="17" t="s">
        <v>11</v>
      </c>
      <c r="B1161" s="11">
        <v>73</v>
      </c>
      <c r="C1161" s="11">
        <v>6</v>
      </c>
      <c r="D1161" s="11">
        <v>8</v>
      </c>
      <c r="E1161" s="11">
        <v>9</v>
      </c>
      <c r="F1161" s="11">
        <v>12</v>
      </c>
      <c r="G1161" s="11">
        <v>23</v>
      </c>
      <c r="H1161" s="11">
        <v>15</v>
      </c>
      <c r="I1161" s="11">
        <v>0</v>
      </c>
    </row>
    <row r="1162" spans="1:9" s="22" customFormat="1" ht="12" customHeight="1">
      <c r="A1162" s="16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6</v>
      </c>
      <c r="C1165" s="11">
        <v>0</v>
      </c>
      <c r="D1165" s="11">
        <v>0</v>
      </c>
      <c r="E1165" s="11">
        <v>2</v>
      </c>
      <c r="F1165" s="11">
        <v>1</v>
      </c>
      <c r="G1165" s="11">
        <v>1</v>
      </c>
      <c r="H1165" s="11">
        <v>2</v>
      </c>
      <c r="I1165" s="11">
        <v>0</v>
      </c>
    </row>
    <row r="1166" spans="1:9" s="22" customFormat="1" ht="12" customHeight="1">
      <c r="A1166" s="17" t="s">
        <v>11</v>
      </c>
      <c r="B1166" s="11">
        <v>6</v>
      </c>
      <c r="C1166" s="11">
        <v>0</v>
      </c>
      <c r="D1166" s="11">
        <v>0</v>
      </c>
      <c r="E1166" s="11">
        <v>2</v>
      </c>
      <c r="F1166" s="11">
        <v>1</v>
      </c>
      <c r="G1166" s="11">
        <v>1</v>
      </c>
      <c r="H1166" s="11">
        <v>2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18</v>
      </c>
      <c r="C1170" s="11">
        <v>2</v>
      </c>
      <c r="D1170" s="11">
        <v>1</v>
      </c>
      <c r="E1170" s="11">
        <v>2</v>
      </c>
      <c r="F1170" s="11">
        <v>1</v>
      </c>
      <c r="G1170" s="11">
        <v>5</v>
      </c>
      <c r="H1170" s="11">
        <v>7</v>
      </c>
      <c r="I1170" s="11">
        <v>0</v>
      </c>
    </row>
    <row r="1171" spans="1:9" s="22" customFormat="1" ht="12" customHeight="1">
      <c r="A1171" s="17" t="s">
        <v>11</v>
      </c>
      <c r="B1171" s="11">
        <v>15</v>
      </c>
      <c r="C1171" s="11">
        <v>1</v>
      </c>
      <c r="D1171" s="11">
        <v>1</v>
      </c>
      <c r="E1171" s="11">
        <v>2</v>
      </c>
      <c r="F1171" s="11">
        <v>1</v>
      </c>
      <c r="G1171" s="11">
        <v>4</v>
      </c>
      <c r="H1171" s="11">
        <v>6</v>
      </c>
      <c r="I1171" s="11">
        <v>0</v>
      </c>
    </row>
    <row r="1172" spans="1:9" s="22" customFormat="1" ht="12" customHeight="1">
      <c r="A1172" s="16" t="s">
        <v>12</v>
      </c>
      <c r="B1172" s="11">
        <v>2</v>
      </c>
      <c r="C1172" s="11">
        <v>1</v>
      </c>
      <c r="D1172" s="11">
        <v>0</v>
      </c>
      <c r="E1172" s="11">
        <v>0</v>
      </c>
      <c r="F1172" s="11">
        <v>0</v>
      </c>
      <c r="G1172" s="11">
        <v>1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1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1</v>
      </c>
      <c r="I1174" s="11">
        <v>0</v>
      </c>
    </row>
    <row r="1175" spans="1:9" s="22" customFormat="1" ht="12" customHeight="1">
      <c r="A1175" s="16" t="s">
        <v>27</v>
      </c>
      <c r="B1175" s="11">
        <v>35</v>
      </c>
      <c r="C1175" s="11">
        <v>1</v>
      </c>
      <c r="D1175" s="11">
        <v>2</v>
      </c>
      <c r="E1175" s="11">
        <v>8</v>
      </c>
      <c r="F1175" s="11">
        <v>5</v>
      </c>
      <c r="G1175" s="11">
        <v>8</v>
      </c>
      <c r="H1175" s="11">
        <v>11</v>
      </c>
      <c r="I1175" s="11">
        <v>0</v>
      </c>
    </row>
    <row r="1176" spans="1:9" s="22" customFormat="1" ht="12" customHeight="1">
      <c r="A1176" s="17" t="s">
        <v>11</v>
      </c>
      <c r="B1176" s="11">
        <v>27</v>
      </c>
      <c r="C1176" s="11">
        <v>0</v>
      </c>
      <c r="D1176" s="11">
        <v>2</v>
      </c>
      <c r="E1176" s="11">
        <v>7</v>
      </c>
      <c r="F1176" s="11">
        <v>4</v>
      </c>
      <c r="G1176" s="11">
        <v>7</v>
      </c>
      <c r="H1176" s="11">
        <v>7</v>
      </c>
      <c r="I1176" s="11">
        <v>0</v>
      </c>
    </row>
    <row r="1177" spans="1:9" s="22" customFormat="1" ht="12" customHeight="1">
      <c r="A1177" s="16" t="s">
        <v>12</v>
      </c>
      <c r="B1177" s="11">
        <v>8</v>
      </c>
      <c r="C1177" s="11">
        <v>1</v>
      </c>
      <c r="D1177" s="11">
        <v>0</v>
      </c>
      <c r="E1177" s="11">
        <v>1</v>
      </c>
      <c r="F1177" s="11">
        <v>1</v>
      </c>
      <c r="G1177" s="11">
        <v>1</v>
      </c>
      <c r="H1177" s="11">
        <v>4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22</v>
      </c>
      <c r="C1180" s="11">
        <v>0</v>
      </c>
      <c r="D1180" s="11">
        <v>6</v>
      </c>
      <c r="E1180" s="11">
        <v>10</v>
      </c>
      <c r="F1180" s="11">
        <v>1</v>
      </c>
      <c r="G1180" s="11">
        <v>1</v>
      </c>
      <c r="H1180" s="11">
        <v>4</v>
      </c>
      <c r="I1180" s="11">
        <v>0</v>
      </c>
    </row>
    <row r="1181" spans="1:9" s="22" customFormat="1" ht="12" customHeight="1">
      <c r="A1181" s="17" t="s">
        <v>11</v>
      </c>
      <c r="B1181" s="11">
        <v>18</v>
      </c>
      <c r="C1181" s="11">
        <v>0</v>
      </c>
      <c r="D1181" s="11">
        <v>6</v>
      </c>
      <c r="E1181" s="11">
        <v>8</v>
      </c>
      <c r="F1181" s="11">
        <v>1</v>
      </c>
      <c r="G1181" s="11">
        <v>1</v>
      </c>
      <c r="H1181" s="11">
        <v>2</v>
      </c>
      <c r="I1181" s="11">
        <v>0</v>
      </c>
    </row>
    <row r="1182" spans="1:9" s="22" customFormat="1" ht="12" customHeight="1">
      <c r="A1182" s="16" t="s">
        <v>12</v>
      </c>
      <c r="B1182" s="11">
        <v>4</v>
      </c>
      <c r="C1182" s="11">
        <v>0</v>
      </c>
      <c r="D1182" s="11">
        <v>0</v>
      </c>
      <c r="E1182" s="11">
        <v>2</v>
      </c>
      <c r="F1182" s="11">
        <v>0</v>
      </c>
      <c r="G1182" s="11">
        <v>0</v>
      </c>
      <c r="H1182" s="11">
        <v>2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12</v>
      </c>
      <c r="C1185" s="11">
        <v>1</v>
      </c>
      <c r="D1185" s="11">
        <v>2</v>
      </c>
      <c r="E1185" s="11">
        <v>2</v>
      </c>
      <c r="F1185" s="11">
        <v>3</v>
      </c>
      <c r="G1185" s="11">
        <v>3</v>
      </c>
      <c r="H1185" s="11">
        <v>1</v>
      </c>
      <c r="I1185" s="11">
        <v>0</v>
      </c>
    </row>
    <row r="1186" spans="1:9" s="22" customFormat="1" ht="12" customHeight="1">
      <c r="A1186" s="17" t="s">
        <v>11</v>
      </c>
      <c r="B1186" s="11">
        <v>11</v>
      </c>
      <c r="C1186" s="11">
        <v>1</v>
      </c>
      <c r="D1186" s="11">
        <v>2</v>
      </c>
      <c r="E1186" s="11">
        <v>2</v>
      </c>
      <c r="F1186" s="11">
        <v>3</v>
      </c>
      <c r="G1186" s="11">
        <v>2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1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24</v>
      </c>
      <c r="C1190" s="11">
        <v>1</v>
      </c>
      <c r="D1190" s="11">
        <v>5</v>
      </c>
      <c r="E1190" s="11">
        <v>2</v>
      </c>
      <c r="F1190" s="11">
        <v>2</v>
      </c>
      <c r="G1190" s="11">
        <v>9</v>
      </c>
      <c r="H1190" s="11">
        <v>5</v>
      </c>
      <c r="I1190" s="11">
        <v>0</v>
      </c>
    </row>
    <row r="1191" spans="1:9" s="22" customFormat="1" ht="12" customHeight="1">
      <c r="A1191" s="17" t="s">
        <v>11</v>
      </c>
      <c r="B1191" s="11">
        <v>22</v>
      </c>
      <c r="C1191" s="11">
        <v>1</v>
      </c>
      <c r="D1191" s="11">
        <v>5</v>
      </c>
      <c r="E1191" s="11">
        <v>2</v>
      </c>
      <c r="F1191" s="11">
        <v>1</v>
      </c>
      <c r="G1191" s="11">
        <v>9</v>
      </c>
      <c r="H1191" s="11">
        <v>4</v>
      </c>
      <c r="I1191" s="11">
        <v>0</v>
      </c>
    </row>
    <row r="1192" spans="1:9" s="22" customFormat="1" ht="12" customHeight="1">
      <c r="A1192" s="16" t="s">
        <v>12</v>
      </c>
      <c r="B1192" s="11">
        <v>2</v>
      </c>
      <c r="C1192" s="11">
        <v>0</v>
      </c>
      <c r="D1192" s="11">
        <v>0</v>
      </c>
      <c r="E1192" s="11">
        <v>0</v>
      </c>
      <c r="F1192" s="11">
        <v>1</v>
      </c>
      <c r="G1192" s="11">
        <v>0</v>
      </c>
      <c r="H1192" s="11">
        <v>1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25</v>
      </c>
      <c r="C1195" s="11">
        <v>1</v>
      </c>
      <c r="D1195" s="11">
        <v>6</v>
      </c>
      <c r="E1195" s="11">
        <v>4</v>
      </c>
      <c r="F1195" s="11">
        <v>6</v>
      </c>
      <c r="G1195" s="11">
        <v>4</v>
      </c>
      <c r="H1195" s="11">
        <v>4</v>
      </c>
      <c r="I1195" s="11">
        <v>0</v>
      </c>
    </row>
    <row r="1196" spans="1:9" s="22" customFormat="1" ht="12" customHeight="1">
      <c r="A1196" s="17" t="s">
        <v>11</v>
      </c>
      <c r="B1196" s="11">
        <v>22</v>
      </c>
      <c r="C1196" s="11">
        <v>1</v>
      </c>
      <c r="D1196" s="11">
        <v>6</v>
      </c>
      <c r="E1196" s="11">
        <v>4</v>
      </c>
      <c r="F1196" s="11">
        <v>4</v>
      </c>
      <c r="G1196" s="11">
        <v>4</v>
      </c>
      <c r="H1196" s="11">
        <v>3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1</v>
      </c>
      <c r="G1197" s="11">
        <v>0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1</v>
      </c>
      <c r="C1199" s="11">
        <v>0</v>
      </c>
      <c r="D1199" s="11">
        <v>0</v>
      </c>
      <c r="E1199" s="11">
        <v>0</v>
      </c>
      <c r="F1199" s="11">
        <v>1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3</v>
      </c>
      <c r="C1200" s="11">
        <v>1</v>
      </c>
      <c r="D1200" s="11">
        <v>1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3</v>
      </c>
      <c r="C1201" s="11">
        <v>1</v>
      </c>
      <c r="D1201" s="11">
        <v>1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45</v>
      </c>
      <c r="C1205" s="11">
        <v>4</v>
      </c>
      <c r="D1205" s="11">
        <v>6</v>
      </c>
      <c r="E1205" s="11">
        <v>6</v>
      </c>
      <c r="F1205" s="11">
        <v>3</v>
      </c>
      <c r="G1205" s="11">
        <v>7</v>
      </c>
      <c r="H1205" s="11">
        <v>19</v>
      </c>
      <c r="I1205" s="11">
        <v>0</v>
      </c>
    </row>
    <row r="1206" spans="1:9" s="22" customFormat="1" ht="12" customHeight="1">
      <c r="A1206" s="17" t="s">
        <v>11</v>
      </c>
      <c r="B1206" s="11">
        <v>41</v>
      </c>
      <c r="C1206" s="11">
        <v>4</v>
      </c>
      <c r="D1206" s="11">
        <v>5</v>
      </c>
      <c r="E1206" s="11">
        <v>6</v>
      </c>
      <c r="F1206" s="11">
        <v>3</v>
      </c>
      <c r="G1206" s="11">
        <v>7</v>
      </c>
      <c r="H1206" s="11">
        <v>16</v>
      </c>
      <c r="I1206" s="11">
        <v>0</v>
      </c>
    </row>
    <row r="1207" spans="1:9" s="22" customFormat="1" ht="12" customHeight="1">
      <c r="A1207" s="16" t="s">
        <v>12</v>
      </c>
      <c r="B1207" s="11">
        <v>4</v>
      </c>
      <c r="C1207" s="11">
        <v>0</v>
      </c>
      <c r="D1207" s="11">
        <v>1</v>
      </c>
      <c r="E1207" s="11">
        <v>0</v>
      </c>
      <c r="F1207" s="11">
        <v>0</v>
      </c>
      <c r="G1207" s="11">
        <v>0</v>
      </c>
      <c r="H1207" s="11">
        <v>3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13</v>
      </c>
      <c r="C1210" s="11">
        <v>2</v>
      </c>
      <c r="D1210" s="11">
        <v>3</v>
      </c>
      <c r="E1210" s="11">
        <v>3</v>
      </c>
      <c r="F1210" s="11">
        <v>1</v>
      </c>
      <c r="G1210" s="11">
        <v>2</v>
      </c>
      <c r="H1210" s="11">
        <v>2</v>
      </c>
      <c r="I1210" s="11">
        <v>0</v>
      </c>
    </row>
    <row r="1211" spans="1:9" s="22" customFormat="1" ht="12" customHeight="1">
      <c r="A1211" s="17" t="s">
        <v>11</v>
      </c>
      <c r="B1211" s="11">
        <v>13</v>
      </c>
      <c r="C1211" s="11">
        <v>2</v>
      </c>
      <c r="D1211" s="11">
        <v>3</v>
      </c>
      <c r="E1211" s="11">
        <v>3</v>
      </c>
      <c r="F1211" s="11">
        <v>1</v>
      </c>
      <c r="G1211" s="11">
        <v>2</v>
      </c>
      <c r="H1211" s="11">
        <v>2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49</v>
      </c>
      <c r="C1215" s="11">
        <v>3</v>
      </c>
      <c r="D1215" s="11">
        <v>3</v>
      </c>
      <c r="E1215" s="11">
        <v>1</v>
      </c>
      <c r="F1215" s="11">
        <v>4</v>
      </c>
      <c r="G1215" s="11">
        <v>4</v>
      </c>
      <c r="H1215" s="11">
        <v>7</v>
      </c>
      <c r="I1215" s="11">
        <v>27</v>
      </c>
    </row>
    <row r="1216" spans="1:9" s="22" customFormat="1" ht="12" customHeight="1">
      <c r="A1216" s="17" t="s">
        <v>11</v>
      </c>
      <c r="B1216" s="11">
        <v>17</v>
      </c>
      <c r="C1216" s="11">
        <v>2</v>
      </c>
      <c r="D1216" s="11">
        <v>3</v>
      </c>
      <c r="E1216" s="11">
        <v>1</v>
      </c>
      <c r="F1216" s="11">
        <v>4</v>
      </c>
      <c r="G1216" s="11">
        <v>2</v>
      </c>
      <c r="H1216" s="11">
        <v>5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32</v>
      </c>
      <c r="C1219" s="11">
        <v>1</v>
      </c>
      <c r="D1219" s="11">
        <v>0</v>
      </c>
      <c r="E1219" s="11">
        <v>0</v>
      </c>
      <c r="F1219" s="11">
        <v>0</v>
      </c>
      <c r="G1219" s="11">
        <v>2</v>
      </c>
      <c r="H1219" s="11">
        <v>2</v>
      </c>
      <c r="I1219" s="11">
        <v>27</v>
      </c>
    </row>
    <row r="1220" spans="1:9" s="22" customFormat="1" ht="15" customHeight="1">
      <c r="A1220" s="16" t="s">
        <v>37</v>
      </c>
      <c r="B1220" s="11">
        <v>462</v>
      </c>
      <c r="C1220" s="11">
        <v>25</v>
      </c>
      <c r="D1220" s="11">
        <v>53</v>
      </c>
      <c r="E1220" s="11">
        <v>75</v>
      </c>
      <c r="F1220" s="11">
        <v>61</v>
      </c>
      <c r="G1220" s="11">
        <v>124</v>
      </c>
      <c r="H1220" s="11">
        <v>108</v>
      </c>
      <c r="I1220" s="11">
        <v>16</v>
      </c>
    </row>
    <row r="1221" spans="1:9" s="22" customFormat="1" ht="15" customHeight="1">
      <c r="A1221" s="17" t="s">
        <v>11</v>
      </c>
      <c r="B1221" s="11">
        <v>421</v>
      </c>
      <c r="C1221" s="11">
        <v>24</v>
      </c>
      <c r="D1221" s="11">
        <v>50</v>
      </c>
      <c r="E1221" s="11">
        <v>67</v>
      </c>
      <c r="F1221" s="11">
        <v>58</v>
      </c>
      <c r="G1221" s="11">
        <v>122</v>
      </c>
      <c r="H1221" s="11">
        <v>98</v>
      </c>
      <c r="I1221" s="11">
        <v>2</v>
      </c>
    </row>
    <row r="1222" spans="1:9" s="22" customFormat="1" ht="12" customHeight="1">
      <c r="A1222" s="16" t="s">
        <v>12</v>
      </c>
      <c r="B1222" s="11">
        <v>15</v>
      </c>
      <c r="C1222" s="11">
        <v>1</v>
      </c>
      <c r="D1222" s="11">
        <v>2</v>
      </c>
      <c r="E1222" s="11">
        <v>3</v>
      </c>
      <c r="F1222" s="11">
        <v>2</v>
      </c>
      <c r="G1222" s="11">
        <v>2</v>
      </c>
      <c r="H1222" s="11">
        <v>5</v>
      </c>
      <c r="I1222" s="11">
        <v>0</v>
      </c>
    </row>
    <row r="1223" spans="1:9" s="22" customFormat="1" ht="12" customHeight="1">
      <c r="A1223" s="16" t="s">
        <v>13</v>
      </c>
      <c r="B1223" s="11">
        <v>6</v>
      </c>
      <c r="C1223" s="11">
        <v>0</v>
      </c>
      <c r="D1223" s="11">
        <v>0</v>
      </c>
      <c r="E1223" s="11">
        <v>4</v>
      </c>
      <c r="F1223" s="11">
        <v>0</v>
      </c>
      <c r="G1223" s="11">
        <v>0</v>
      </c>
      <c r="H1223" s="11">
        <v>2</v>
      </c>
      <c r="I1223" s="11">
        <v>0</v>
      </c>
    </row>
    <row r="1224" spans="1:9" s="22" customFormat="1" ht="12" customHeight="1">
      <c r="A1224" s="16" t="s">
        <v>14</v>
      </c>
      <c r="B1224" s="11">
        <v>20</v>
      </c>
      <c r="C1224" s="11">
        <v>0</v>
      </c>
      <c r="D1224" s="11">
        <v>1</v>
      </c>
      <c r="E1224" s="11">
        <v>1</v>
      </c>
      <c r="F1224" s="11">
        <v>1</v>
      </c>
      <c r="G1224" s="11">
        <v>0</v>
      </c>
      <c r="H1224" s="11">
        <v>3</v>
      </c>
      <c r="I1224" s="11">
        <v>14</v>
      </c>
    </row>
    <row r="1225" spans="1:9" s="22" customFormat="1" ht="12" customHeight="1">
      <c r="A1225" s="16" t="s">
        <v>40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1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6</v>
      </c>
      <c r="C1245" s="11">
        <v>1</v>
      </c>
      <c r="D1245" s="11">
        <v>2</v>
      </c>
      <c r="E1245" s="11">
        <v>0</v>
      </c>
      <c r="F1245" s="11">
        <v>0</v>
      </c>
      <c r="G1245" s="11">
        <v>0</v>
      </c>
      <c r="H1245" s="11">
        <v>3</v>
      </c>
      <c r="I1245" s="11">
        <v>0</v>
      </c>
    </row>
    <row r="1246" spans="1:9" s="22" customFormat="1" ht="12" customHeight="1">
      <c r="A1246" s="17" t="s">
        <v>11</v>
      </c>
      <c r="B1246" s="11">
        <v>6</v>
      </c>
      <c r="C1246" s="11">
        <v>1</v>
      </c>
      <c r="D1246" s="11">
        <v>2</v>
      </c>
      <c r="E1246" s="11">
        <v>0</v>
      </c>
      <c r="F1246" s="11">
        <v>0</v>
      </c>
      <c r="G1246" s="11">
        <v>0</v>
      </c>
      <c r="H1246" s="11">
        <v>3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46</v>
      </c>
      <c r="C1250" s="11">
        <v>3</v>
      </c>
      <c r="D1250" s="11">
        <v>5</v>
      </c>
      <c r="E1250" s="11">
        <v>6</v>
      </c>
      <c r="F1250" s="11">
        <v>6</v>
      </c>
      <c r="G1250" s="11">
        <v>13</v>
      </c>
      <c r="H1250" s="11">
        <v>12</v>
      </c>
      <c r="I1250" s="11">
        <v>1</v>
      </c>
    </row>
    <row r="1251" spans="1:9" s="22" customFormat="1" ht="12" customHeight="1">
      <c r="A1251" s="17" t="s">
        <v>11</v>
      </c>
      <c r="B1251" s="11">
        <v>45</v>
      </c>
      <c r="C1251" s="11">
        <v>3</v>
      </c>
      <c r="D1251" s="11">
        <v>5</v>
      </c>
      <c r="E1251" s="11">
        <v>6</v>
      </c>
      <c r="F1251" s="11">
        <v>6</v>
      </c>
      <c r="G1251" s="11">
        <v>13</v>
      </c>
      <c r="H1251" s="11">
        <v>11</v>
      </c>
      <c r="I1251" s="11">
        <v>1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1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1</v>
      </c>
      <c r="I1254" s="11">
        <v>0</v>
      </c>
    </row>
    <row r="1255" spans="1:9" s="22" customFormat="1" ht="12" customHeight="1">
      <c r="A1255" s="16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1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18</v>
      </c>
      <c r="C1260" s="11">
        <v>1</v>
      </c>
      <c r="D1260" s="11">
        <v>4</v>
      </c>
      <c r="E1260" s="11">
        <v>5</v>
      </c>
      <c r="F1260" s="11">
        <v>4</v>
      </c>
      <c r="G1260" s="11">
        <v>4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16</v>
      </c>
      <c r="C1261" s="11">
        <v>1</v>
      </c>
      <c r="D1261" s="11">
        <v>4</v>
      </c>
      <c r="E1261" s="11">
        <v>4</v>
      </c>
      <c r="F1261" s="11">
        <v>4</v>
      </c>
      <c r="G1261" s="11">
        <v>3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2</v>
      </c>
      <c r="C1262" s="11">
        <v>0</v>
      </c>
      <c r="D1262" s="11">
        <v>0</v>
      </c>
      <c r="E1262" s="11">
        <v>1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8</v>
      </c>
      <c r="C1265" s="11">
        <v>1</v>
      </c>
      <c r="D1265" s="11">
        <v>1</v>
      </c>
      <c r="E1265" s="11">
        <v>1</v>
      </c>
      <c r="F1265" s="11">
        <v>0</v>
      </c>
      <c r="G1265" s="11">
        <v>2</v>
      </c>
      <c r="H1265" s="11">
        <v>3</v>
      </c>
      <c r="I1265" s="11">
        <v>0</v>
      </c>
    </row>
    <row r="1266" spans="1:9" s="22" customFormat="1" ht="12" customHeight="1">
      <c r="A1266" s="17" t="s">
        <v>11</v>
      </c>
      <c r="B1266" s="11">
        <v>7</v>
      </c>
      <c r="C1266" s="11">
        <v>1</v>
      </c>
      <c r="D1266" s="11">
        <v>1</v>
      </c>
      <c r="E1266" s="11">
        <v>1</v>
      </c>
      <c r="F1266" s="11">
        <v>0</v>
      </c>
      <c r="G1266" s="11">
        <v>2</v>
      </c>
      <c r="H1266" s="11">
        <v>2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1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1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91</v>
      </c>
      <c r="C1270" s="11">
        <v>3</v>
      </c>
      <c r="D1270" s="11">
        <v>10</v>
      </c>
      <c r="E1270" s="11">
        <v>18</v>
      </c>
      <c r="F1270" s="11">
        <v>12</v>
      </c>
      <c r="G1270" s="11">
        <v>32</v>
      </c>
      <c r="H1270" s="11">
        <v>16</v>
      </c>
      <c r="I1270" s="11">
        <v>0</v>
      </c>
    </row>
    <row r="1271" spans="1:9" s="22" customFormat="1" ht="12" customHeight="1">
      <c r="A1271" s="17" t="s">
        <v>11</v>
      </c>
      <c r="B1271" s="11">
        <v>90</v>
      </c>
      <c r="C1271" s="11">
        <v>3</v>
      </c>
      <c r="D1271" s="11">
        <v>10</v>
      </c>
      <c r="E1271" s="11">
        <v>18</v>
      </c>
      <c r="F1271" s="11">
        <v>11</v>
      </c>
      <c r="G1271" s="11">
        <v>32</v>
      </c>
      <c r="H1271" s="11">
        <v>16</v>
      </c>
      <c r="I1271" s="11">
        <v>0</v>
      </c>
    </row>
    <row r="1272" spans="1:9" s="22" customFormat="1" ht="12" customHeight="1">
      <c r="A1272" s="16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15</v>
      </c>
      <c r="C1275" s="11">
        <v>0</v>
      </c>
      <c r="D1275" s="11">
        <v>2</v>
      </c>
      <c r="E1275" s="11">
        <v>2</v>
      </c>
      <c r="F1275" s="11">
        <v>3</v>
      </c>
      <c r="G1275" s="11">
        <v>2</v>
      </c>
      <c r="H1275" s="11">
        <v>6</v>
      </c>
      <c r="I1275" s="11">
        <v>0</v>
      </c>
    </row>
    <row r="1276" spans="1:9" s="22" customFormat="1" ht="12" customHeight="1">
      <c r="A1276" s="17" t="s">
        <v>11</v>
      </c>
      <c r="B1276" s="11">
        <v>14</v>
      </c>
      <c r="C1276" s="11">
        <v>0</v>
      </c>
      <c r="D1276" s="11">
        <v>1</v>
      </c>
      <c r="E1276" s="11">
        <v>2</v>
      </c>
      <c r="F1276" s="11">
        <v>3</v>
      </c>
      <c r="G1276" s="11">
        <v>2</v>
      </c>
      <c r="H1276" s="11">
        <v>6</v>
      </c>
      <c r="I1276" s="11">
        <v>0</v>
      </c>
    </row>
    <row r="1277" spans="1:9" s="22" customFormat="1" ht="12" customHeight="1">
      <c r="A1277" s="16" t="s">
        <v>12</v>
      </c>
      <c r="B1277" s="11">
        <v>1</v>
      </c>
      <c r="C1277" s="11">
        <v>0</v>
      </c>
      <c r="D1277" s="11">
        <v>1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14</v>
      </c>
      <c r="C1280" s="11">
        <v>0</v>
      </c>
      <c r="D1280" s="11">
        <v>0</v>
      </c>
      <c r="E1280" s="11">
        <v>3</v>
      </c>
      <c r="F1280" s="11">
        <v>3</v>
      </c>
      <c r="G1280" s="11">
        <v>3</v>
      </c>
      <c r="H1280" s="11">
        <v>5</v>
      </c>
      <c r="I1280" s="11">
        <v>0</v>
      </c>
    </row>
    <row r="1281" spans="1:9" s="22" customFormat="1" ht="12" customHeight="1">
      <c r="A1281" s="17" t="s">
        <v>11</v>
      </c>
      <c r="B1281" s="11">
        <v>14</v>
      </c>
      <c r="C1281" s="11">
        <v>0</v>
      </c>
      <c r="D1281" s="11">
        <v>0</v>
      </c>
      <c r="E1281" s="11">
        <v>3</v>
      </c>
      <c r="F1281" s="11">
        <v>3</v>
      </c>
      <c r="G1281" s="11">
        <v>3</v>
      </c>
      <c r="H1281" s="11">
        <v>5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16</v>
      </c>
      <c r="C1285" s="11">
        <v>1</v>
      </c>
      <c r="D1285" s="11">
        <v>0</v>
      </c>
      <c r="E1285" s="11">
        <v>2</v>
      </c>
      <c r="F1285" s="11">
        <v>2</v>
      </c>
      <c r="G1285" s="11">
        <v>6</v>
      </c>
      <c r="H1285" s="11">
        <v>5</v>
      </c>
      <c r="I1285" s="11">
        <v>0</v>
      </c>
    </row>
    <row r="1286" spans="1:9" s="22" customFormat="1" ht="12" customHeight="1">
      <c r="A1286" s="17" t="s">
        <v>11</v>
      </c>
      <c r="B1286" s="11">
        <v>15</v>
      </c>
      <c r="C1286" s="11">
        <v>1</v>
      </c>
      <c r="D1286" s="11">
        <v>0</v>
      </c>
      <c r="E1286" s="11">
        <v>2</v>
      </c>
      <c r="F1286" s="11">
        <v>1</v>
      </c>
      <c r="G1286" s="11">
        <v>6</v>
      </c>
      <c r="H1286" s="11">
        <v>5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1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43</v>
      </c>
      <c r="C1290" s="11">
        <v>4</v>
      </c>
      <c r="D1290" s="11">
        <v>5</v>
      </c>
      <c r="E1290" s="11">
        <v>6</v>
      </c>
      <c r="F1290" s="11">
        <v>7</v>
      </c>
      <c r="G1290" s="11">
        <v>16</v>
      </c>
      <c r="H1290" s="11">
        <v>5</v>
      </c>
      <c r="I1290" s="11">
        <v>0</v>
      </c>
    </row>
    <row r="1291" spans="1:9" s="22" customFormat="1" ht="12" customHeight="1">
      <c r="A1291" s="17" t="s">
        <v>11</v>
      </c>
      <c r="B1291" s="11">
        <v>39</v>
      </c>
      <c r="C1291" s="11">
        <v>4</v>
      </c>
      <c r="D1291" s="11">
        <v>5</v>
      </c>
      <c r="E1291" s="11">
        <v>2</v>
      </c>
      <c r="F1291" s="11">
        <v>7</v>
      </c>
      <c r="G1291" s="11">
        <v>16</v>
      </c>
      <c r="H1291" s="11">
        <v>5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1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3</v>
      </c>
      <c r="C1293" s="11">
        <v>0</v>
      </c>
      <c r="D1293" s="11">
        <v>0</v>
      </c>
      <c r="E1293" s="11">
        <v>3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25</v>
      </c>
      <c r="C1295" s="11">
        <v>1</v>
      </c>
      <c r="D1295" s="11">
        <v>4</v>
      </c>
      <c r="E1295" s="11">
        <v>5</v>
      </c>
      <c r="F1295" s="11">
        <v>3</v>
      </c>
      <c r="G1295" s="11">
        <v>8</v>
      </c>
      <c r="H1295" s="11">
        <v>4</v>
      </c>
      <c r="I1295" s="11">
        <v>0</v>
      </c>
    </row>
    <row r="1296" spans="1:9" s="22" customFormat="1" ht="12" customHeight="1">
      <c r="A1296" s="17" t="s">
        <v>11</v>
      </c>
      <c r="B1296" s="11">
        <v>24</v>
      </c>
      <c r="C1296" s="11">
        <v>1</v>
      </c>
      <c r="D1296" s="11">
        <v>4</v>
      </c>
      <c r="E1296" s="11">
        <v>5</v>
      </c>
      <c r="F1296" s="11">
        <v>3</v>
      </c>
      <c r="G1296" s="11">
        <v>8</v>
      </c>
      <c r="H1296" s="11">
        <v>3</v>
      </c>
      <c r="I1296" s="11">
        <v>0</v>
      </c>
    </row>
    <row r="1297" spans="1:9" s="22" customFormat="1" ht="12" customHeight="1">
      <c r="A1297" s="16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38</v>
      </c>
      <c r="C1300" s="11">
        <v>3</v>
      </c>
      <c r="D1300" s="11">
        <v>6</v>
      </c>
      <c r="E1300" s="11">
        <v>4</v>
      </c>
      <c r="F1300" s="11">
        <v>6</v>
      </c>
      <c r="G1300" s="11">
        <v>9</v>
      </c>
      <c r="H1300" s="11">
        <v>10</v>
      </c>
      <c r="I1300" s="11">
        <v>0</v>
      </c>
    </row>
    <row r="1301" spans="1:9" s="22" customFormat="1" ht="12" customHeight="1">
      <c r="A1301" s="17" t="s">
        <v>11</v>
      </c>
      <c r="B1301" s="11">
        <v>31</v>
      </c>
      <c r="C1301" s="11">
        <v>2</v>
      </c>
      <c r="D1301" s="11">
        <v>5</v>
      </c>
      <c r="E1301" s="11">
        <v>4</v>
      </c>
      <c r="F1301" s="11">
        <v>6</v>
      </c>
      <c r="G1301" s="11">
        <v>8</v>
      </c>
      <c r="H1301" s="11">
        <v>6</v>
      </c>
      <c r="I1301" s="11">
        <v>0</v>
      </c>
    </row>
    <row r="1302" spans="1:9" s="22" customFormat="1" ht="12" customHeight="1">
      <c r="A1302" s="16" t="s">
        <v>12</v>
      </c>
      <c r="B1302" s="11">
        <v>7</v>
      </c>
      <c r="C1302" s="11">
        <v>1</v>
      </c>
      <c r="D1302" s="11">
        <v>1</v>
      </c>
      <c r="E1302" s="11">
        <v>0</v>
      </c>
      <c r="F1302" s="11">
        <v>0</v>
      </c>
      <c r="G1302" s="11">
        <v>1</v>
      </c>
      <c r="H1302" s="11">
        <v>4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74</v>
      </c>
      <c r="C1305" s="11">
        <v>3</v>
      </c>
      <c r="D1305" s="11">
        <v>7</v>
      </c>
      <c r="E1305" s="11">
        <v>16</v>
      </c>
      <c r="F1305" s="11">
        <v>9</v>
      </c>
      <c r="G1305" s="11">
        <v>15</v>
      </c>
      <c r="H1305" s="11">
        <v>24</v>
      </c>
      <c r="I1305" s="11">
        <v>0</v>
      </c>
    </row>
    <row r="1306" spans="1:9" s="22" customFormat="1" ht="12" customHeight="1">
      <c r="A1306" s="17" t="s">
        <v>11</v>
      </c>
      <c r="B1306" s="11">
        <v>73</v>
      </c>
      <c r="C1306" s="11">
        <v>3</v>
      </c>
      <c r="D1306" s="11">
        <v>6</v>
      </c>
      <c r="E1306" s="11">
        <v>16</v>
      </c>
      <c r="F1306" s="11">
        <v>9</v>
      </c>
      <c r="G1306" s="11">
        <v>15</v>
      </c>
      <c r="H1306" s="11">
        <v>24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1</v>
      </c>
      <c r="C1309" s="11">
        <v>0</v>
      </c>
      <c r="D1309" s="11">
        <v>1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1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34</v>
      </c>
      <c r="C1315" s="11">
        <v>3</v>
      </c>
      <c r="D1315" s="11">
        <v>4</v>
      </c>
      <c r="E1315" s="11">
        <v>5</v>
      </c>
      <c r="F1315" s="11">
        <v>3</v>
      </c>
      <c r="G1315" s="11">
        <v>9</v>
      </c>
      <c r="H1315" s="11">
        <v>9</v>
      </c>
      <c r="I1315" s="11">
        <v>1</v>
      </c>
    </row>
    <row r="1316" spans="1:9" s="22" customFormat="1" ht="12" customHeight="1">
      <c r="A1316" s="17" t="s">
        <v>11</v>
      </c>
      <c r="B1316" s="11">
        <v>31</v>
      </c>
      <c r="C1316" s="11">
        <v>3</v>
      </c>
      <c r="D1316" s="11">
        <v>4</v>
      </c>
      <c r="E1316" s="11">
        <v>3</v>
      </c>
      <c r="F1316" s="11">
        <v>3</v>
      </c>
      <c r="G1316" s="11">
        <v>9</v>
      </c>
      <c r="H1316" s="11">
        <v>8</v>
      </c>
      <c r="I1316" s="11">
        <v>1</v>
      </c>
    </row>
    <row r="1317" spans="1:9" s="22" customFormat="1" ht="12" customHeight="1">
      <c r="A1317" s="16" t="s">
        <v>12</v>
      </c>
      <c r="B1317" s="11">
        <v>1</v>
      </c>
      <c r="C1317" s="11">
        <v>0</v>
      </c>
      <c r="D1317" s="11">
        <v>0</v>
      </c>
      <c r="E1317" s="11">
        <v>1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2</v>
      </c>
      <c r="C1318" s="11">
        <v>0</v>
      </c>
      <c r="D1318" s="11">
        <v>0</v>
      </c>
      <c r="E1318" s="11">
        <v>1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7</v>
      </c>
      <c r="C1320" s="11">
        <v>1</v>
      </c>
      <c r="D1320" s="11">
        <v>1</v>
      </c>
      <c r="E1320" s="11">
        <v>0</v>
      </c>
      <c r="F1320" s="11">
        <v>1</v>
      </c>
      <c r="G1320" s="11">
        <v>2</v>
      </c>
      <c r="H1320" s="11">
        <v>2</v>
      </c>
      <c r="I1320" s="11">
        <v>0</v>
      </c>
    </row>
    <row r="1321" spans="1:9" s="22" customFormat="1" ht="12" customHeight="1">
      <c r="A1321" s="17" t="s">
        <v>11</v>
      </c>
      <c r="B1321" s="11">
        <v>7</v>
      </c>
      <c r="C1321" s="11">
        <v>1</v>
      </c>
      <c r="D1321" s="11">
        <v>1</v>
      </c>
      <c r="E1321" s="11">
        <v>0</v>
      </c>
      <c r="F1321" s="11">
        <v>1</v>
      </c>
      <c r="G1321" s="11">
        <v>2</v>
      </c>
      <c r="H1321" s="11">
        <v>2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24</v>
      </c>
      <c r="C1325" s="11">
        <v>0</v>
      </c>
      <c r="D1325" s="11">
        <v>2</v>
      </c>
      <c r="E1325" s="11">
        <v>2</v>
      </c>
      <c r="F1325" s="11">
        <v>1</v>
      </c>
      <c r="G1325" s="11">
        <v>2</v>
      </c>
      <c r="H1325" s="11">
        <v>3</v>
      </c>
      <c r="I1325" s="11">
        <v>14</v>
      </c>
    </row>
    <row r="1326" spans="1:9" s="22" customFormat="1" ht="12" customHeight="1">
      <c r="A1326" s="17" t="s">
        <v>11</v>
      </c>
      <c r="B1326" s="11">
        <v>6</v>
      </c>
      <c r="C1326" s="11">
        <v>0</v>
      </c>
      <c r="D1326" s="11">
        <v>2</v>
      </c>
      <c r="E1326" s="11">
        <v>1</v>
      </c>
      <c r="F1326" s="11">
        <v>0</v>
      </c>
      <c r="G1326" s="11">
        <v>2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18</v>
      </c>
      <c r="C1329" s="11">
        <v>0</v>
      </c>
      <c r="D1329" s="11">
        <v>0</v>
      </c>
      <c r="E1329" s="11">
        <v>1</v>
      </c>
      <c r="F1329" s="11">
        <v>1</v>
      </c>
      <c r="G1329" s="11">
        <v>0</v>
      </c>
      <c r="H1329" s="11">
        <v>2</v>
      </c>
      <c r="I1329" s="11">
        <v>14</v>
      </c>
    </row>
    <row r="1330" spans="1:9" s="22" customFormat="1" ht="18.75" customHeight="1">
      <c r="A1330" s="13" t="s">
        <v>69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2355</v>
      </c>
      <c r="C1331" s="11">
        <v>107</v>
      </c>
      <c r="D1331" s="11">
        <v>192</v>
      </c>
      <c r="E1331" s="11">
        <v>478</v>
      </c>
      <c r="F1331" s="11">
        <v>368</v>
      </c>
      <c r="G1331" s="11">
        <v>635</v>
      </c>
      <c r="H1331" s="11">
        <v>446</v>
      </c>
      <c r="I1331" s="11">
        <v>129</v>
      </c>
    </row>
    <row r="1332" spans="1:9" s="22" customFormat="1" ht="12" customHeight="1">
      <c r="A1332" s="17" t="s">
        <v>11</v>
      </c>
      <c r="B1332" s="11">
        <v>2055</v>
      </c>
      <c r="C1332" s="11">
        <v>88</v>
      </c>
      <c r="D1332" s="11">
        <v>181</v>
      </c>
      <c r="E1332" s="11">
        <v>454</v>
      </c>
      <c r="F1332" s="11">
        <v>348</v>
      </c>
      <c r="G1332" s="11">
        <v>582</v>
      </c>
      <c r="H1332" s="11">
        <v>383</v>
      </c>
      <c r="I1332" s="11">
        <v>19</v>
      </c>
    </row>
    <row r="1333" spans="1:9" s="22" customFormat="1" ht="12" customHeight="1">
      <c r="A1333" s="16" t="s">
        <v>12</v>
      </c>
      <c r="B1333" s="11">
        <v>131</v>
      </c>
      <c r="C1333" s="11">
        <v>14</v>
      </c>
      <c r="D1333" s="11">
        <v>7</v>
      </c>
      <c r="E1333" s="11">
        <v>11</v>
      </c>
      <c r="F1333" s="11">
        <v>13</v>
      </c>
      <c r="G1333" s="11">
        <v>40</v>
      </c>
      <c r="H1333" s="11">
        <v>46</v>
      </c>
      <c r="I1333" s="11">
        <v>0</v>
      </c>
    </row>
    <row r="1334" spans="1:9" s="22" customFormat="1" ht="12" customHeight="1">
      <c r="A1334" s="16" t="s">
        <v>13</v>
      </c>
      <c r="B1334" s="11">
        <v>26</v>
      </c>
      <c r="C1334" s="11">
        <v>2</v>
      </c>
      <c r="D1334" s="11">
        <v>1</v>
      </c>
      <c r="E1334" s="11">
        <v>2</v>
      </c>
      <c r="F1334" s="11">
        <v>2</v>
      </c>
      <c r="G1334" s="11">
        <v>9</v>
      </c>
      <c r="H1334" s="11">
        <v>10</v>
      </c>
      <c r="I1334" s="11">
        <v>0</v>
      </c>
    </row>
    <row r="1335" spans="1:9" s="22" customFormat="1" ht="12" customHeight="1">
      <c r="A1335" s="16" t="s">
        <v>14</v>
      </c>
      <c r="B1335" s="11">
        <v>143</v>
      </c>
      <c r="C1335" s="11">
        <v>3</v>
      </c>
      <c r="D1335" s="11">
        <v>3</v>
      </c>
      <c r="E1335" s="11">
        <v>11</v>
      </c>
      <c r="F1335" s="11">
        <v>5</v>
      </c>
      <c r="G1335" s="11">
        <v>4</v>
      </c>
      <c r="H1335" s="11">
        <v>7</v>
      </c>
      <c r="I1335" s="11">
        <v>110</v>
      </c>
    </row>
    <row r="1336" spans="1:9" s="22" customFormat="1" ht="15" customHeight="1">
      <c r="A1336" s="16" t="s">
        <v>15</v>
      </c>
      <c r="B1336" s="11">
        <v>21</v>
      </c>
      <c r="C1336" s="11">
        <v>5</v>
      </c>
      <c r="D1336" s="11">
        <v>0</v>
      </c>
      <c r="E1336" s="11">
        <v>4</v>
      </c>
      <c r="F1336" s="11">
        <v>3</v>
      </c>
      <c r="G1336" s="11">
        <v>0</v>
      </c>
      <c r="H1336" s="11">
        <v>9</v>
      </c>
      <c r="I1336" s="11">
        <v>0</v>
      </c>
    </row>
    <row r="1337" spans="1:9" s="22" customFormat="1" ht="12" customHeight="1">
      <c r="A1337" s="17" t="s">
        <v>11</v>
      </c>
      <c r="B1337" s="11">
        <v>9</v>
      </c>
      <c r="C1337" s="11">
        <v>3</v>
      </c>
      <c r="D1337" s="11">
        <v>0</v>
      </c>
      <c r="E1337" s="11">
        <v>0</v>
      </c>
      <c r="F1337" s="11">
        <v>2</v>
      </c>
      <c r="G1337" s="11">
        <v>0</v>
      </c>
      <c r="H1337" s="11">
        <v>4</v>
      </c>
      <c r="I1337" s="11">
        <v>0</v>
      </c>
    </row>
    <row r="1338" spans="1:9" s="22" customFormat="1" ht="12" customHeight="1">
      <c r="A1338" s="16" t="s">
        <v>12</v>
      </c>
      <c r="B1338" s="11">
        <v>7</v>
      </c>
      <c r="C1338" s="11">
        <v>1</v>
      </c>
      <c r="D1338" s="11">
        <v>0</v>
      </c>
      <c r="E1338" s="11">
        <v>2</v>
      </c>
      <c r="F1338" s="11">
        <v>0</v>
      </c>
      <c r="G1338" s="11">
        <v>0</v>
      </c>
      <c r="H1338" s="11">
        <v>4</v>
      </c>
      <c r="I1338" s="11">
        <v>0</v>
      </c>
    </row>
    <row r="1339" spans="1:9" s="22" customFormat="1" ht="12" customHeight="1">
      <c r="A1339" s="16" t="s">
        <v>13</v>
      </c>
      <c r="B1339" s="11">
        <v>4</v>
      </c>
      <c r="C1339" s="11">
        <v>1</v>
      </c>
      <c r="D1339" s="11">
        <v>0</v>
      </c>
      <c r="E1339" s="11">
        <v>1</v>
      </c>
      <c r="F1339" s="11">
        <v>1</v>
      </c>
      <c r="G1339" s="11">
        <v>0</v>
      </c>
      <c r="H1339" s="11">
        <v>1</v>
      </c>
      <c r="I1339" s="11">
        <v>0</v>
      </c>
    </row>
    <row r="1340" spans="1:9" s="22" customFormat="1" ht="12" customHeight="1">
      <c r="A1340" s="16" t="s">
        <v>14</v>
      </c>
      <c r="B1340" s="11">
        <v>1</v>
      </c>
      <c r="C1340" s="11">
        <v>0</v>
      </c>
      <c r="D1340" s="11">
        <v>0</v>
      </c>
      <c r="E1340" s="11">
        <v>1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21</v>
      </c>
      <c r="C1341" s="11">
        <v>5</v>
      </c>
      <c r="D1341" s="11">
        <v>0</v>
      </c>
      <c r="E1341" s="11">
        <v>4</v>
      </c>
      <c r="F1341" s="11">
        <v>3</v>
      </c>
      <c r="G1341" s="11">
        <v>0</v>
      </c>
      <c r="H1341" s="11">
        <v>9</v>
      </c>
      <c r="I1341" s="11">
        <v>0</v>
      </c>
    </row>
    <row r="1342" spans="1:9" s="22" customFormat="1" ht="12" customHeight="1">
      <c r="A1342" s="17" t="s">
        <v>11</v>
      </c>
      <c r="B1342" s="11">
        <v>9</v>
      </c>
      <c r="C1342" s="11">
        <v>3</v>
      </c>
      <c r="D1342" s="11">
        <v>0</v>
      </c>
      <c r="E1342" s="11">
        <v>0</v>
      </c>
      <c r="F1342" s="11">
        <v>2</v>
      </c>
      <c r="G1342" s="11">
        <v>0</v>
      </c>
      <c r="H1342" s="11">
        <v>4</v>
      </c>
      <c r="I1342" s="11">
        <v>0</v>
      </c>
    </row>
    <row r="1343" spans="1:9" s="22" customFormat="1" ht="12" customHeight="1">
      <c r="A1343" s="16" t="s">
        <v>12</v>
      </c>
      <c r="B1343" s="11">
        <v>7</v>
      </c>
      <c r="C1343" s="11">
        <v>1</v>
      </c>
      <c r="D1343" s="11">
        <v>0</v>
      </c>
      <c r="E1343" s="11">
        <v>2</v>
      </c>
      <c r="F1343" s="11">
        <v>0</v>
      </c>
      <c r="G1343" s="11">
        <v>0</v>
      </c>
      <c r="H1343" s="11">
        <v>4</v>
      </c>
      <c r="I1343" s="11">
        <v>0</v>
      </c>
    </row>
    <row r="1344" spans="1:9" s="22" customFormat="1" ht="12" customHeight="1">
      <c r="A1344" s="16" t="s">
        <v>13</v>
      </c>
      <c r="B1344" s="11">
        <v>4</v>
      </c>
      <c r="C1344" s="11">
        <v>1</v>
      </c>
      <c r="D1344" s="11">
        <v>0</v>
      </c>
      <c r="E1344" s="11">
        <v>1</v>
      </c>
      <c r="F1344" s="11">
        <v>1</v>
      </c>
      <c r="G1344" s="11">
        <v>0</v>
      </c>
      <c r="H1344" s="11">
        <v>1</v>
      </c>
      <c r="I1344" s="11">
        <v>0</v>
      </c>
    </row>
    <row r="1345" spans="1:9" s="22" customFormat="1" ht="12" customHeight="1">
      <c r="A1345" s="16" t="s">
        <v>14</v>
      </c>
      <c r="B1345" s="11">
        <v>1</v>
      </c>
      <c r="C1345" s="11">
        <v>0</v>
      </c>
      <c r="D1345" s="11">
        <v>0</v>
      </c>
      <c r="E1345" s="11">
        <v>1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1</v>
      </c>
      <c r="C1351" s="11">
        <v>0</v>
      </c>
      <c r="D1351" s="11">
        <v>1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1</v>
      </c>
      <c r="C1352" s="11">
        <v>0</v>
      </c>
      <c r="D1352" s="11">
        <v>1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186</v>
      </c>
      <c r="C1356" s="11">
        <v>7</v>
      </c>
      <c r="D1356" s="11">
        <v>15</v>
      </c>
      <c r="E1356" s="11">
        <v>38</v>
      </c>
      <c r="F1356" s="11">
        <v>29</v>
      </c>
      <c r="G1356" s="11">
        <v>44</v>
      </c>
      <c r="H1356" s="11">
        <v>38</v>
      </c>
      <c r="I1356" s="11">
        <v>15</v>
      </c>
    </row>
    <row r="1357" spans="1:9" s="22" customFormat="1" ht="12" customHeight="1">
      <c r="A1357" s="17" t="s">
        <v>11</v>
      </c>
      <c r="B1357" s="11">
        <v>149</v>
      </c>
      <c r="C1357" s="11">
        <v>5</v>
      </c>
      <c r="D1357" s="11">
        <v>15</v>
      </c>
      <c r="E1357" s="11">
        <v>35</v>
      </c>
      <c r="F1357" s="11">
        <v>23</v>
      </c>
      <c r="G1357" s="11">
        <v>31</v>
      </c>
      <c r="H1357" s="11">
        <v>25</v>
      </c>
      <c r="I1357" s="11">
        <v>15</v>
      </c>
    </row>
    <row r="1358" spans="1:9" s="22" customFormat="1" ht="12" customHeight="1">
      <c r="A1358" s="16" t="s">
        <v>12</v>
      </c>
      <c r="B1358" s="11">
        <v>29</v>
      </c>
      <c r="C1358" s="11">
        <v>2</v>
      </c>
      <c r="D1358" s="11">
        <v>0</v>
      </c>
      <c r="E1358" s="11">
        <v>2</v>
      </c>
      <c r="F1358" s="11">
        <v>5</v>
      </c>
      <c r="G1358" s="11">
        <v>8</v>
      </c>
      <c r="H1358" s="11">
        <v>12</v>
      </c>
      <c r="I1358" s="11">
        <v>0</v>
      </c>
    </row>
    <row r="1359" spans="1:9" s="22" customFormat="1" ht="12" customHeight="1">
      <c r="A1359" s="16" t="s">
        <v>13</v>
      </c>
      <c r="B1359" s="11">
        <v>5</v>
      </c>
      <c r="C1359" s="11">
        <v>0</v>
      </c>
      <c r="D1359" s="11">
        <v>0</v>
      </c>
      <c r="E1359" s="11">
        <v>0</v>
      </c>
      <c r="F1359" s="11">
        <v>1</v>
      </c>
      <c r="G1359" s="11">
        <v>3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3</v>
      </c>
      <c r="C1360" s="11">
        <v>0</v>
      </c>
      <c r="D1360" s="11">
        <v>0</v>
      </c>
      <c r="E1360" s="11">
        <v>1</v>
      </c>
      <c r="F1360" s="11">
        <v>0</v>
      </c>
      <c r="G1360" s="11">
        <v>2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339</v>
      </c>
      <c r="C1361" s="11">
        <v>10</v>
      </c>
      <c r="D1361" s="11">
        <v>27</v>
      </c>
      <c r="E1361" s="11">
        <v>52</v>
      </c>
      <c r="F1361" s="11">
        <v>58</v>
      </c>
      <c r="G1361" s="11">
        <v>111</v>
      </c>
      <c r="H1361" s="11">
        <v>79</v>
      </c>
      <c r="I1361" s="11">
        <v>2</v>
      </c>
    </row>
    <row r="1362" spans="1:9" s="22" customFormat="1" ht="12" customHeight="1">
      <c r="A1362" s="17" t="s">
        <v>11</v>
      </c>
      <c r="B1362" s="11">
        <v>327</v>
      </c>
      <c r="C1362" s="11">
        <v>10</v>
      </c>
      <c r="D1362" s="11">
        <v>27</v>
      </c>
      <c r="E1362" s="11">
        <v>50</v>
      </c>
      <c r="F1362" s="11">
        <v>58</v>
      </c>
      <c r="G1362" s="11">
        <v>108</v>
      </c>
      <c r="H1362" s="11">
        <v>72</v>
      </c>
      <c r="I1362" s="11">
        <v>2</v>
      </c>
    </row>
    <row r="1363" spans="1:9" s="22" customFormat="1" ht="12" customHeight="1">
      <c r="A1363" s="16" t="s">
        <v>12</v>
      </c>
      <c r="B1363" s="11">
        <v>7</v>
      </c>
      <c r="C1363" s="11">
        <v>0</v>
      </c>
      <c r="D1363" s="11">
        <v>0</v>
      </c>
      <c r="E1363" s="11">
        <v>0</v>
      </c>
      <c r="F1363" s="11">
        <v>0</v>
      </c>
      <c r="G1363" s="11">
        <v>3</v>
      </c>
      <c r="H1363" s="11">
        <v>4</v>
      </c>
      <c r="I1363" s="11">
        <v>0</v>
      </c>
    </row>
    <row r="1364" spans="1:9" s="22" customFormat="1" ht="12" customHeight="1">
      <c r="A1364" s="16" t="s">
        <v>13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2</v>
      </c>
      <c r="I1364" s="11">
        <v>0</v>
      </c>
    </row>
    <row r="1365" spans="1:9" s="22" customFormat="1" ht="12" customHeight="1">
      <c r="A1365" s="16" t="s">
        <v>14</v>
      </c>
      <c r="B1365" s="11">
        <v>3</v>
      </c>
      <c r="C1365" s="11">
        <v>0</v>
      </c>
      <c r="D1365" s="11">
        <v>0</v>
      </c>
      <c r="E1365" s="11">
        <v>2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22" customFormat="1" ht="12" customHeight="1">
      <c r="A1366" s="16" t="s">
        <v>21</v>
      </c>
      <c r="B1366" s="11">
        <v>9</v>
      </c>
      <c r="C1366" s="11">
        <v>2</v>
      </c>
      <c r="D1366" s="11">
        <v>0</v>
      </c>
      <c r="E1366" s="11">
        <v>1</v>
      </c>
      <c r="F1366" s="11">
        <v>1</v>
      </c>
      <c r="G1366" s="11">
        <v>3</v>
      </c>
      <c r="H1366" s="11">
        <v>2</v>
      </c>
      <c r="I1366" s="11">
        <v>0</v>
      </c>
    </row>
    <row r="1367" spans="1:9" s="22" customFormat="1" ht="12" customHeight="1">
      <c r="A1367" s="17" t="s">
        <v>11</v>
      </c>
      <c r="B1367" s="11">
        <v>9</v>
      </c>
      <c r="C1367" s="11">
        <v>2</v>
      </c>
      <c r="D1367" s="11">
        <v>0</v>
      </c>
      <c r="E1367" s="11">
        <v>1</v>
      </c>
      <c r="F1367" s="11">
        <v>1</v>
      </c>
      <c r="G1367" s="11">
        <v>3</v>
      </c>
      <c r="H1367" s="11">
        <v>2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196</v>
      </c>
      <c r="C1371" s="11">
        <v>6</v>
      </c>
      <c r="D1371" s="11">
        <v>26</v>
      </c>
      <c r="E1371" s="11">
        <v>61</v>
      </c>
      <c r="F1371" s="11">
        <v>37</v>
      </c>
      <c r="G1371" s="11">
        <v>46</v>
      </c>
      <c r="H1371" s="11">
        <v>20</v>
      </c>
      <c r="I1371" s="11">
        <v>0</v>
      </c>
    </row>
    <row r="1372" spans="1:9" s="22" customFormat="1" ht="12" customHeight="1">
      <c r="A1372" s="17" t="s">
        <v>11</v>
      </c>
      <c r="B1372" s="11">
        <v>191</v>
      </c>
      <c r="C1372" s="11">
        <v>6</v>
      </c>
      <c r="D1372" s="11">
        <v>26</v>
      </c>
      <c r="E1372" s="11">
        <v>59</v>
      </c>
      <c r="F1372" s="11">
        <v>37</v>
      </c>
      <c r="G1372" s="11">
        <v>44</v>
      </c>
      <c r="H1372" s="11">
        <v>19</v>
      </c>
      <c r="I1372" s="11">
        <v>0</v>
      </c>
    </row>
    <row r="1373" spans="1:9" s="22" customFormat="1" ht="12" customHeight="1">
      <c r="A1373" s="16" t="s">
        <v>12</v>
      </c>
      <c r="B1373" s="11">
        <v>5</v>
      </c>
      <c r="C1373" s="11">
        <v>0</v>
      </c>
      <c r="D1373" s="11">
        <v>0</v>
      </c>
      <c r="E1373" s="11">
        <v>2</v>
      </c>
      <c r="F1373" s="11">
        <v>0</v>
      </c>
      <c r="G1373" s="11">
        <v>2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99</v>
      </c>
      <c r="C1376" s="11">
        <v>4</v>
      </c>
      <c r="D1376" s="11">
        <v>13</v>
      </c>
      <c r="E1376" s="11">
        <v>22</v>
      </c>
      <c r="F1376" s="11">
        <v>13</v>
      </c>
      <c r="G1376" s="11">
        <v>34</v>
      </c>
      <c r="H1376" s="11">
        <v>13</v>
      </c>
      <c r="I1376" s="11">
        <v>0</v>
      </c>
    </row>
    <row r="1377" spans="1:9" s="22" customFormat="1" ht="12" customHeight="1">
      <c r="A1377" s="17" t="s">
        <v>11</v>
      </c>
      <c r="B1377" s="11">
        <v>95</v>
      </c>
      <c r="C1377" s="11">
        <v>4</v>
      </c>
      <c r="D1377" s="11">
        <v>13</v>
      </c>
      <c r="E1377" s="11">
        <v>21</v>
      </c>
      <c r="F1377" s="11">
        <v>13</v>
      </c>
      <c r="G1377" s="11">
        <v>32</v>
      </c>
      <c r="H1377" s="11">
        <v>12</v>
      </c>
      <c r="I1377" s="11">
        <v>0</v>
      </c>
    </row>
    <row r="1378" spans="1:9" s="22" customFormat="1" ht="12" customHeight="1">
      <c r="A1378" s="16" t="s">
        <v>12</v>
      </c>
      <c r="B1378" s="11">
        <v>3</v>
      </c>
      <c r="C1378" s="11">
        <v>0</v>
      </c>
      <c r="D1378" s="11">
        <v>0</v>
      </c>
      <c r="E1378" s="11">
        <v>0</v>
      </c>
      <c r="F1378" s="11">
        <v>0</v>
      </c>
      <c r="G1378" s="11">
        <v>2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1</v>
      </c>
      <c r="C1380" s="11">
        <v>0</v>
      </c>
      <c r="D1380" s="11">
        <v>0</v>
      </c>
      <c r="E1380" s="11">
        <v>1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310</v>
      </c>
      <c r="C1381" s="11">
        <v>22</v>
      </c>
      <c r="D1381" s="11">
        <v>30</v>
      </c>
      <c r="E1381" s="11">
        <v>61</v>
      </c>
      <c r="F1381" s="11">
        <v>54</v>
      </c>
      <c r="G1381" s="11">
        <v>88</v>
      </c>
      <c r="H1381" s="11">
        <v>55</v>
      </c>
      <c r="I1381" s="11">
        <v>0</v>
      </c>
    </row>
    <row r="1382" spans="1:9" s="22" customFormat="1" ht="12" customHeight="1">
      <c r="A1382" s="17" t="s">
        <v>11</v>
      </c>
      <c r="B1382" s="11">
        <v>300</v>
      </c>
      <c r="C1382" s="11">
        <v>22</v>
      </c>
      <c r="D1382" s="11">
        <v>30</v>
      </c>
      <c r="E1382" s="11">
        <v>60</v>
      </c>
      <c r="F1382" s="11">
        <v>51</v>
      </c>
      <c r="G1382" s="11">
        <v>88</v>
      </c>
      <c r="H1382" s="11">
        <v>49</v>
      </c>
      <c r="I1382" s="11">
        <v>0</v>
      </c>
    </row>
    <row r="1383" spans="1:9" s="22" customFormat="1" ht="12" customHeight="1">
      <c r="A1383" s="16" t="s">
        <v>12</v>
      </c>
      <c r="B1383" s="11">
        <v>7</v>
      </c>
      <c r="C1383" s="11">
        <v>0</v>
      </c>
      <c r="D1383" s="11">
        <v>0</v>
      </c>
      <c r="E1383" s="11">
        <v>1</v>
      </c>
      <c r="F1383" s="11">
        <v>3</v>
      </c>
      <c r="G1383" s="11">
        <v>0</v>
      </c>
      <c r="H1383" s="11">
        <v>3</v>
      </c>
      <c r="I1383" s="11">
        <v>0</v>
      </c>
    </row>
    <row r="1384" spans="1:9" s="22" customFormat="1" ht="12" customHeight="1">
      <c r="A1384" s="16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2</v>
      </c>
      <c r="I1384" s="11">
        <v>0</v>
      </c>
    </row>
    <row r="1385" spans="1:9" s="22" customFormat="1" ht="12" customHeight="1">
      <c r="A1385" s="16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1</v>
      </c>
      <c r="I1385" s="11">
        <v>0</v>
      </c>
    </row>
    <row r="1386" spans="1:9" s="22" customFormat="1" ht="12" customHeight="1">
      <c r="A1386" s="16" t="s">
        <v>25</v>
      </c>
      <c r="B1386" s="11">
        <v>62</v>
      </c>
      <c r="C1386" s="11">
        <v>1</v>
      </c>
      <c r="D1386" s="11">
        <v>3</v>
      </c>
      <c r="E1386" s="11">
        <v>16</v>
      </c>
      <c r="F1386" s="11">
        <v>11</v>
      </c>
      <c r="G1386" s="11">
        <v>19</v>
      </c>
      <c r="H1386" s="11">
        <v>12</v>
      </c>
      <c r="I1386" s="11">
        <v>0</v>
      </c>
    </row>
    <row r="1387" spans="1:9" s="22" customFormat="1" ht="12" customHeight="1">
      <c r="A1387" s="17" t="s">
        <v>11</v>
      </c>
      <c r="B1387" s="11">
        <v>61</v>
      </c>
      <c r="C1387" s="11">
        <v>1</v>
      </c>
      <c r="D1387" s="11">
        <v>3</v>
      </c>
      <c r="E1387" s="11">
        <v>16</v>
      </c>
      <c r="F1387" s="11">
        <v>11</v>
      </c>
      <c r="G1387" s="11">
        <v>18</v>
      </c>
      <c r="H1387" s="11">
        <v>12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86</v>
      </c>
      <c r="C1391" s="11">
        <v>19</v>
      </c>
      <c r="D1391" s="11">
        <v>3</v>
      </c>
      <c r="E1391" s="11">
        <v>7</v>
      </c>
      <c r="F1391" s="11">
        <v>10</v>
      </c>
      <c r="G1391" s="11">
        <v>22</v>
      </c>
      <c r="H1391" s="11">
        <v>25</v>
      </c>
      <c r="I1391" s="11">
        <v>0</v>
      </c>
    </row>
    <row r="1392" spans="1:9" s="22" customFormat="1" ht="12" customHeight="1">
      <c r="A1392" s="17" t="s">
        <v>11</v>
      </c>
      <c r="B1392" s="11">
        <v>69</v>
      </c>
      <c r="C1392" s="11">
        <v>12</v>
      </c>
      <c r="D1392" s="11">
        <v>3</v>
      </c>
      <c r="E1392" s="11">
        <v>7</v>
      </c>
      <c r="F1392" s="11">
        <v>10</v>
      </c>
      <c r="G1392" s="11">
        <v>19</v>
      </c>
      <c r="H1392" s="11">
        <v>18</v>
      </c>
      <c r="I1392" s="11">
        <v>0</v>
      </c>
    </row>
    <row r="1393" spans="1:9" s="22" customFormat="1" ht="12" customHeight="1">
      <c r="A1393" s="16" t="s">
        <v>12</v>
      </c>
      <c r="B1393" s="11">
        <v>12</v>
      </c>
      <c r="C1393" s="11">
        <v>7</v>
      </c>
      <c r="D1393" s="11">
        <v>0</v>
      </c>
      <c r="E1393" s="11">
        <v>0</v>
      </c>
      <c r="F1393" s="11">
        <v>0</v>
      </c>
      <c r="G1393" s="11">
        <v>1</v>
      </c>
      <c r="H1393" s="11">
        <v>4</v>
      </c>
      <c r="I1393" s="11">
        <v>0</v>
      </c>
    </row>
    <row r="1394" spans="1:9" s="22" customFormat="1" ht="12" customHeight="1">
      <c r="A1394" s="16" t="s">
        <v>13</v>
      </c>
      <c r="B1394" s="11">
        <v>4</v>
      </c>
      <c r="C1394" s="11">
        <v>0</v>
      </c>
      <c r="D1394" s="11">
        <v>0</v>
      </c>
      <c r="E1394" s="11">
        <v>0</v>
      </c>
      <c r="F1394" s="11">
        <v>0</v>
      </c>
      <c r="G1394" s="11">
        <v>2</v>
      </c>
      <c r="H1394" s="11">
        <v>2</v>
      </c>
      <c r="I1394" s="11">
        <v>0</v>
      </c>
    </row>
    <row r="1395" spans="1:9" s="22" customFormat="1" ht="12" customHeight="1">
      <c r="A1395" s="16" t="s">
        <v>14</v>
      </c>
      <c r="B1395" s="11">
        <v>1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1</v>
      </c>
      <c r="I1395" s="11">
        <v>0</v>
      </c>
    </row>
    <row r="1396" spans="1:9" s="22" customFormat="1" ht="12" customHeight="1">
      <c r="A1396" s="16" t="s">
        <v>27</v>
      </c>
      <c r="B1396" s="11">
        <v>97</v>
      </c>
      <c r="C1396" s="11">
        <v>1</v>
      </c>
      <c r="D1396" s="11">
        <v>8</v>
      </c>
      <c r="E1396" s="11">
        <v>31</v>
      </c>
      <c r="F1396" s="11">
        <v>18</v>
      </c>
      <c r="G1396" s="11">
        <v>28</v>
      </c>
      <c r="H1396" s="11">
        <v>11</v>
      </c>
      <c r="I1396" s="11">
        <v>0</v>
      </c>
    </row>
    <row r="1397" spans="1:9" s="22" customFormat="1" ht="12" customHeight="1">
      <c r="A1397" s="17" t="s">
        <v>11</v>
      </c>
      <c r="B1397" s="11">
        <v>79</v>
      </c>
      <c r="C1397" s="11">
        <v>1</v>
      </c>
      <c r="D1397" s="11">
        <v>6</v>
      </c>
      <c r="E1397" s="11">
        <v>28</v>
      </c>
      <c r="F1397" s="11">
        <v>14</v>
      </c>
      <c r="G1397" s="11">
        <v>23</v>
      </c>
      <c r="H1397" s="11">
        <v>7</v>
      </c>
      <c r="I1397" s="11">
        <v>0</v>
      </c>
    </row>
    <row r="1398" spans="1:9" s="22" customFormat="1" ht="12" customHeight="1">
      <c r="A1398" s="16" t="s">
        <v>12</v>
      </c>
      <c r="B1398" s="11">
        <v>17</v>
      </c>
      <c r="C1398" s="11">
        <v>0</v>
      </c>
      <c r="D1398" s="11">
        <v>1</v>
      </c>
      <c r="E1398" s="11">
        <v>3</v>
      </c>
      <c r="F1398" s="11">
        <v>4</v>
      </c>
      <c r="G1398" s="11">
        <v>5</v>
      </c>
      <c r="H1398" s="11">
        <v>4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1</v>
      </c>
      <c r="C1400" s="11">
        <v>0</v>
      </c>
      <c r="D1400" s="11">
        <v>1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116</v>
      </c>
      <c r="C1401" s="11">
        <v>3</v>
      </c>
      <c r="D1401" s="11">
        <v>13</v>
      </c>
      <c r="E1401" s="11">
        <v>20</v>
      </c>
      <c r="F1401" s="11">
        <v>22</v>
      </c>
      <c r="G1401" s="11">
        <v>39</v>
      </c>
      <c r="H1401" s="11">
        <v>19</v>
      </c>
      <c r="I1401" s="11">
        <v>0</v>
      </c>
    </row>
    <row r="1402" spans="1:9" s="22" customFormat="1" ht="12" customHeight="1">
      <c r="A1402" s="17" t="s">
        <v>11</v>
      </c>
      <c r="B1402" s="11">
        <v>111</v>
      </c>
      <c r="C1402" s="11">
        <v>3</v>
      </c>
      <c r="D1402" s="11">
        <v>13</v>
      </c>
      <c r="E1402" s="11">
        <v>20</v>
      </c>
      <c r="F1402" s="11">
        <v>21</v>
      </c>
      <c r="G1402" s="11">
        <v>38</v>
      </c>
      <c r="H1402" s="11">
        <v>16</v>
      </c>
      <c r="I1402" s="11">
        <v>0</v>
      </c>
    </row>
    <row r="1403" spans="1:9" s="22" customFormat="1" ht="12" customHeight="1">
      <c r="A1403" s="16" t="s">
        <v>12</v>
      </c>
      <c r="B1403" s="11">
        <v>3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2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2</v>
      </c>
      <c r="C1405" s="11">
        <v>0</v>
      </c>
      <c r="D1405" s="11">
        <v>0</v>
      </c>
      <c r="E1405" s="11">
        <v>0</v>
      </c>
      <c r="F1405" s="11">
        <v>1</v>
      </c>
      <c r="G1405" s="11">
        <v>0</v>
      </c>
      <c r="H1405" s="11">
        <v>1</v>
      </c>
      <c r="I1405" s="11">
        <v>0</v>
      </c>
    </row>
    <row r="1406" spans="1:9" s="22" customFormat="1" ht="12" customHeight="1">
      <c r="A1406" s="16" t="s">
        <v>29</v>
      </c>
      <c r="B1406" s="11">
        <v>88</v>
      </c>
      <c r="C1406" s="11">
        <v>2</v>
      </c>
      <c r="D1406" s="11">
        <v>11</v>
      </c>
      <c r="E1406" s="11">
        <v>18</v>
      </c>
      <c r="F1406" s="11">
        <v>10</v>
      </c>
      <c r="G1406" s="11">
        <v>24</v>
      </c>
      <c r="H1406" s="11">
        <v>23</v>
      </c>
      <c r="I1406" s="11">
        <v>0</v>
      </c>
    </row>
    <row r="1407" spans="1:9" s="22" customFormat="1" ht="12" customHeight="1">
      <c r="A1407" s="17" t="s">
        <v>11</v>
      </c>
      <c r="B1407" s="11">
        <v>75</v>
      </c>
      <c r="C1407" s="11">
        <v>1</v>
      </c>
      <c r="D1407" s="11">
        <v>9</v>
      </c>
      <c r="E1407" s="11">
        <v>18</v>
      </c>
      <c r="F1407" s="11">
        <v>10</v>
      </c>
      <c r="G1407" s="11">
        <v>17</v>
      </c>
      <c r="H1407" s="11">
        <v>20</v>
      </c>
      <c r="I1407" s="11">
        <v>0</v>
      </c>
    </row>
    <row r="1408" spans="1:9" s="22" customFormat="1" ht="12" customHeight="1">
      <c r="A1408" s="16" t="s">
        <v>12</v>
      </c>
      <c r="B1408" s="11">
        <v>10</v>
      </c>
      <c r="C1408" s="11">
        <v>1</v>
      </c>
      <c r="D1408" s="11">
        <v>2</v>
      </c>
      <c r="E1408" s="11">
        <v>0</v>
      </c>
      <c r="F1408" s="11">
        <v>0</v>
      </c>
      <c r="G1408" s="11">
        <v>4</v>
      </c>
      <c r="H1408" s="11">
        <v>3</v>
      </c>
      <c r="I1408" s="11">
        <v>0</v>
      </c>
    </row>
    <row r="1409" spans="1:9" s="22" customFormat="1" ht="12" customHeight="1">
      <c r="A1409" s="16" t="s">
        <v>13</v>
      </c>
      <c r="B1409" s="11">
        <v>3</v>
      </c>
      <c r="C1409" s="11">
        <v>0</v>
      </c>
      <c r="D1409" s="11">
        <v>0</v>
      </c>
      <c r="E1409" s="11">
        <v>0</v>
      </c>
      <c r="F1409" s="11">
        <v>0</v>
      </c>
      <c r="G1409" s="11">
        <v>3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120</v>
      </c>
      <c r="C1411" s="11">
        <v>4</v>
      </c>
      <c r="D1411" s="11">
        <v>10</v>
      </c>
      <c r="E1411" s="11">
        <v>29</v>
      </c>
      <c r="F1411" s="11">
        <v>19</v>
      </c>
      <c r="G1411" s="11">
        <v>32</v>
      </c>
      <c r="H1411" s="11">
        <v>25</v>
      </c>
      <c r="I1411" s="11">
        <v>1</v>
      </c>
    </row>
    <row r="1412" spans="1:9" s="22" customFormat="1" ht="12" customHeight="1">
      <c r="A1412" s="17" t="s">
        <v>11</v>
      </c>
      <c r="B1412" s="11">
        <v>107</v>
      </c>
      <c r="C1412" s="11">
        <v>3</v>
      </c>
      <c r="D1412" s="11">
        <v>7</v>
      </c>
      <c r="E1412" s="11">
        <v>29</v>
      </c>
      <c r="F1412" s="11">
        <v>19</v>
      </c>
      <c r="G1412" s="11">
        <v>27</v>
      </c>
      <c r="H1412" s="11">
        <v>21</v>
      </c>
      <c r="I1412" s="11">
        <v>1</v>
      </c>
    </row>
    <row r="1413" spans="1:9" s="22" customFormat="1" ht="12" customHeight="1">
      <c r="A1413" s="16" t="s">
        <v>12</v>
      </c>
      <c r="B1413" s="11">
        <v>10</v>
      </c>
      <c r="C1413" s="11">
        <v>1</v>
      </c>
      <c r="D1413" s="11">
        <v>3</v>
      </c>
      <c r="E1413" s="11">
        <v>0</v>
      </c>
      <c r="F1413" s="11">
        <v>0</v>
      </c>
      <c r="G1413" s="11">
        <v>4</v>
      </c>
      <c r="H1413" s="11">
        <v>2</v>
      </c>
      <c r="I1413" s="11">
        <v>0</v>
      </c>
    </row>
    <row r="1414" spans="1:9" s="22" customFormat="1" ht="12" customHeight="1">
      <c r="A1414" s="16" t="s">
        <v>13</v>
      </c>
      <c r="B1414" s="11">
        <v>2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2</v>
      </c>
      <c r="I1414" s="11">
        <v>0</v>
      </c>
    </row>
    <row r="1415" spans="1:9" s="22" customFormat="1" ht="12" customHeight="1">
      <c r="A1415" s="16" t="s">
        <v>14</v>
      </c>
      <c r="B1415" s="11">
        <v>1</v>
      </c>
      <c r="C1415" s="11">
        <v>0</v>
      </c>
      <c r="D1415" s="11">
        <v>0</v>
      </c>
      <c r="E1415" s="11">
        <v>0</v>
      </c>
      <c r="F1415" s="11">
        <v>0</v>
      </c>
      <c r="G1415" s="11">
        <v>1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212</v>
      </c>
      <c r="C1416" s="11">
        <v>7</v>
      </c>
      <c r="D1416" s="11">
        <v>16</v>
      </c>
      <c r="E1416" s="11">
        <v>54</v>
      </c>
      <c r="F1416" s="11">
        <v>32</v>
      </c>
      <c r="G1416" s="11">
        <v>59</v>
      </c>
      <c r="H1416" s="11">
        <v>44</v>
      </c>
      <c r="I1416" s="11">
        <v>0</v>
      </c>
    </row>
    <row r="1417" spans="1:9" s="22" customFormat="1" ht="12" customHeight="1">
      <c r="A1417" s="17" t="s">
        <v>11</v>
      </c>
      <c r="B1417" s="11">
        <v>200</v>
      </c>
      <c r="C1417" s="11">
        <v>7</v>
      </c>
      <c r="D1417" s="11">
        <v>13</v>
      </c>
      <c r="E1417" s="11">
        <v>53</v>
      </c>
      <c r="F1417" s="11">
        <v>31</v>
      </c>
      <c r="G1417" s="11">
        <v>55</v>
      </c>
      <c r="H1417" s="11">
        <v>41</v>
      </c>
      <c r="I1417" s="11">
        <v>0</v>
      </c>
    </row>
    <row r="1418" spans="1:9" s="22" customFormat="1" ht="12" customHeight="1">
      <c r="A1418" s="16" t="s">
        <v>12</v>
      </c>
      <c r="B1418" s="11">
        <v>7</v>
      </c>
      <c r="C1418" s="11">
        <v>0</v>
      </c>
      <c r="D1418" s="11">
        <v>1</v>
      </c>
      <c r="E1418" s="11">
        <v>0</v>
      </c>
      <c r="F1418" s="11">
        <v>1</v>
      </c>
      <c r="G1418" s="11">
        <v>3</v>
      </c>
      <c r="H1418" s="11">
        <v>2</v>
      </c>
      <c r="I1418" s="11">
        <v>0</v>
      </c>
    </row>
    <row r="1419" spans="1:9" s="22" customFormat="1" ht="12" customHeight="1">
      <c r="A1419" s="16" t="s">
        <v>13</v>
      </c>
      <c r="B1419" s="11">
        <v>2</v>
      </c>
      <c r="C1419" s="11">
        <v>0</v>
      </c>
      <c r="D1419" s="11">
        <v>1</v>
      </c>
      <c r="E1419" s="11">
        <v>0</v>
      </c>
      <c r="F1419" s="11">
        <v>0</v>
      </c>
      <c r="G1419" s="11">
        <v>1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3</v>
      </c>
      <c r="C1420" s="11">
        <v>0</v>
      </c>
      <c r="D1420" s="11">
        <v>1</v>
      </c>
      <c r="E1420" s="11">
        <v>1</v>
      </c>
      <c r="F1420" s="11">
        <v>0</v>
      </c>
      <c r="G1420" s="11">
        <v>0</v>
      </c>
      <c r="H1420" s="11">
        <v>1</v>
      </c>
      <c r="I1420" s="11">
        <v>0</v>
      </c>
    </row>
    <row r="1421" spans="1:9" s="22" customFormat="1" ht="15" customHeight="1">
      <c r="A1421" s="16" t="s">
        <v>32</v>
      </c>
      <c r="B1421" s="11">
        <v>9</v>
      </c>
      <c r="C1421" s="11">
        <v>1</v>
      </c>
      <c r="D1421" s="11">
        <v>0</v>
      </c>
      <c r="E1421" s="11">
        <v>2</v>
      </c>
      <c r="F1421" s="11">
        <v>2</v>
      </c>
      <c r="G1421" s="11">
        <v>0</v>
      </c>
      <c r="H1421" s="11">
        <v>4</v>
      </c>
      <c r="I1421" s="11">
        <v>0</v>
      </c>
    </row>
    <row r="1422" spans="1:9" s="22" customFormat="1" ht="12" customHeight="1">
      <c r="A1422" s="17" t="s">
        <v>11</v>
      </c>
      <c r="B1422" s="11">
        <v>9</v>
      </c>
      <c r="C1422" s="11">
        <v>1</v>
      </c>
      <c r="D1422" s="11">
        <v>0</v>
      </c>
      <c r="E1422" s="11">
        <v>2</v>
      </c>
      <c r="F1422" s="11">
        <v>2</v>
      </c>
      <c r="G1422" s="11">
        <v>0</v>
      </c>
      <c r="H1422" s="11">
        <v>4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172</v>
      </c>
      <c r="C1426" s="11">
        <v>7</v>
      </c>
      <c r="D1426" s="11">
        <v>6</v>
      </c>
      <c r="E1426" s="11">
        <v>37</v>
      </c>
      <c r="F1426" s="11">
        <v>24</v>
      </c>
      <c r="G1426" s="11">
        <v>55</v>
      </c>
      <c r="H1426" s="11">
        <v>43</v>
      </c>
      <c r="I1426" s="11">
        <v>0</v>
      </c>
    </row>
    <row r="1427" spans="1:9" s="22" customFormat="1" ht="12" customHeight="1">
      <c r="A1427" s="17" t="s">
        <v>11</v>
      </c>
      <c r="B1427" s="11">
        <v>157</v>
      </c>
      <c r="C1427" s="11">
        <v>5</v>
      </c>
      <c r="D1427" s="11">
        <v>6</v>
      </c>
      <c r="E1427" s="11">
        <v>31</v>
      </c>
      <c r="F1427" s="11">
        <v>24</v>
      </c>
      <c r="G1427" s="11">
        <v>50</v>
      </c>
      <c r="H1427" s="11">
        <v>41</v>
      </c>
      <c r="I1427" s="11">
        <v>0</v>
      </c>
    </row>
    <row r="1428" spans="1:9" s="22" customFormat="1" ht="12" customHeight="1">
      <c r="A1428" s="16" t="s">
        <v>12</v>
      </c>
      <c r="B1428" s="11">
        <v>10</v>
      </c>
      <c r="C1428" s="11">
        <v>2</v>
      </c>
      <c r="D1428" s="11">
        <v>0</v>
      </c>
      <c r="E1428" s="11">
        <v>1</v>
      </c>
      <c r="F1428" s="11">
        <v>0</v>
      </c>
      <c r="G1428" s="11">
        <v>5</v>
      </c>
      <c r="H1428" s="11">
        <v>2</v>
      </c>
      <c r="I1428" s="11">
        <v>0</v>
      </c>
    </row>
    <row r="1429" spans="1:9" s="22" customFormat="1" ht="12" customHeight="1">
      <c r="A1429" s="16" t="s">
        <v>13</v>
      </c>
      <c r="B1429" s="11">
        <v>1</v>
      </c>
      <c r="C1429" s="11">
        <v>0</v>
      </c>
      <c r="D1429" s="11">
        <v>0</v>
      </c>
      <c r="E1429" s="11">
        <v>1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4</v>
      </c>
      <c r="C1430" s="11">
        <v>0</v>
      </c>
      <c r="D1430" s="11">
        <v>0</v>
      </c>
      <c r="E1430" s="11">
        <v>4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48</v>
      </c>
      <c r="C1431" s="11">
        <v>1</v>
      </c>
      <c r="D1431" s="11">
        <v>5</v>
      </c>
      <c r="E1431" s="11">
        <v>7</v>
      </c>
      <c r="F1431" s="11">
        <v>7</v>
      </c>
      <c r="G1431" s="11">
        <v>16</v>
      </c>
      <c r="H1431" s="11">
        <v>12</v>
      </c>
      <c r="I1431" s="11">
        <v>0</v>
      </c>
    </row>
    <row r="1432" spans="1:9" s="22" customFormat="1" ht="12" customHeight="1">
      <c r="A1432" s="17" t="s">
        <v>11</v>
      </c>
      <c r="B1432" s="11">
        <v>48</v>
      </c>
      <c r="C1432" s="11">
        <v>1</v>
      </c>
      <c r="D1432" s="11">
        <v>5</v>
      </c>
      <c r="E1432" s="11">
        <v>7</v>
      </c>
      <c r="F1432" s="11">
        <v>7</v>
      </c>
      <c r="G1432" s="11">
        <v>16</v>
      </c>
      <c r="H1432" s="11">
        <v>12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184</v>
      </c>
      <c r="C1436" s="11">
        <v>5</v>
      </c>
      <c r="D1436" s="11">
        <v>5</v>
      </c>
      <c r="E1436" s="11">
        <v>18</v>
      </c>
      <c r="F1436" s="11">
        <v>18</v>
      </c>
      <c r="G1436" s="11">
        <v>15</v>
      </c>
      <c r="H1436" s="11">
        <v>12</v>
      </c>
      <c r="I1436" s="11">
        <v>111</v>
      </c>
    </row>
    <row r="1437" spans="1:9" s="22" customFormat="1" ht="12" customHeight="1">
      <c r="A1437" s="17" t="s">
        <v>11</v>
      </c>
      <c r="B1437" s="11">
        <v>58</v>
      </c>
      <c r="C1437" s="11">
        <v>1</v>
      </c>
      <c r="D1437" s="11">
        <v>4</v>
      </c>
      <c r="E1437" s="11">
        <v>17</v>
      </c>
      <c r="F1437" s="11">
        <v>14</v>
      </c>
      <c r="G1437" s="11">
        <v>13</v>
      </c>
      <c r="H1437" s="11">
        <v>8</v>
      </c>
      <c r="I1437" s="11">
        <v>1</v>
      </c>
    </row>
    <row r="1438" spans="1:9" s="22" customFormat="1" ht="12" customHeight="1">
      <c r="A1438" s="16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2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1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122</v>
      </c>
      <c r="C1440" s="11">
        <v>3</v>
      </c>
      <c r="D1440" s="11">
        <v>1</v>
      </c>
      <c r="E1440" s="11">
        <v>1</v>
      </c>
      <c r="F1440" s="11">
        <v>4</v>
      </c>
      <c r="G1440" s="11">
        <v>1</v>
      </c>
      <c r="H1440" s="11">
        <v>2</v>
      </c>
      <c r="I1440" s="11">
        <v>110</v>
      </c>
    </row>
    <row r="1441" spans="1:9" s="22" customFormat="1" ht="15" customHeight="1">
      <c r="A1441" s="16" t="s">
        <v>36</v>
      </c>
      <c r="B1441" s="11">
        <v>1395</v>
      </c>
      <c r="C1441" s="11">
        <v>69</v>
      </c>
      <c r="D1441" s="11">
        <v>108</v>
      </c>
      <c r="E1441" s="11">
        <v>287</v>
      </c>
      <c r="F1441" s="11">
        <v>217</v>
      </c>
      <c r="G1441" s="11">
        <v>361</v>
      </c>
      <c r="H1441" s="11">
        <v>264</v>
      </c>
      <c r="I1441" s="11">
        <v>89</v>
      </c>
    </row>
    <row r="1442" spans="1:9" s="22" customFormat="1" ht="12" customHeight="1">
      <c r="A1442" s="17" t="s">
        <v>11</v>
      </c>
      <c r="B1442" s="11">
        <v>1202</v>
      </c>
      <c r="C1442" s="11">
        <v>54</v>
      </c>
      <c r="D1442" s="11">
        <v>104</v>
      </c>
      <c r="E1442" s="11">
        <v>274</v>
      </c>
      <c r="F1442" s="11">
        <v>204</v>
      </c>
      <c r="G1442" s="11">
        <v>326</v>
      </c>
      <c r="H1442" s="11">
        <v>221</v>
      </c>
      <c r="I1442" s="11">
        <v>19</v>
      </c>
    </row>
    <row r="1443" spans="1:9" s="22" customFormat="1" ht="12" customHeight="1">
      <c r="A1443" s="16" t="s">
        <v>12</v>
      </c>
      <c r="B1443" s="11">
        <v>99</v>
      </c>
      <c r="C1443" s="11">
        <v>12</v>
      </c>
      <c r="D1443" s="11">
        <v>3</v>
      </c>
      <c r="E1443" s="11">
        <v>7</v>
      </c>
      <c r="F1443" s="11">
        <v>10</v>
      </c>
      <c r="G1443" s="11">
        <v>30</v>
      </c>
      <c r="H1443" s="11">
        <v>37</v>
      </c>
      <c r="I1443" s="11">
        <v>0</v>
      </c>
    </row>
    <row r="1444" spans="1:9" s="22" customFormat="1" ht="12" customHeight="1">
      <c r="A1444" s="16" t="s">
        <v>13</v>
      </c>
      <c r="B1444" s="11">
        <v>2</v>
      </c>
      <c r="C1444" s="11">
        <v>0</v>
      </c>
      <c r="D1444" s="11">
        <v>0</v>
      </c>
      <c r="E1444" s="11">
        <v>0</v>
      </c>
      <c r="F1444" s="11">
        <v>0</v>
      </c>
      <c r="G1444" s="11">
        <v>2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92</v>
      </c>
      <c r="C1445" s="11">
        <v>3</v>
      </c>
      <c r="D1445" s="11">
        <v>1</v>
      </c>
      <c r="E1445" s="11">
        <v>6</v>
      </c>
      <c r="F1445" s="11">
        <v>3</v>
      </c>
      <c r="G1445" s="11">
        <v>3</v>
      </c>
      <c r="H1445" s="11">
        <v>6</v>
      </c>
      <c r="I1445" s="11">
        <v>70</v>
      </c>
    </row>
    <row r="1446" spans="1:9" s="22" customFormat="1" ht="12" customHeight="1">
      <c r="A1446" s="16" t="s">
        <v>15</v>
      </c>
      <c r="B1446" s="11">
        <v>12</v>
      </c>
      <c r="C1446" s="11">
        <v>3</v>
      </c>
      <c r="D1446" s="11">
        <v>0</v>
      </c>
      <c r="E1446" s="11">
        <v>3</v>
      </c>
      <c r="F1446" s="11">
        <v>1</v>
      </c>
      <c r="G1446" s="11">
        <v>0</v>
      </c>
      <c r="H1446" s="11">
        <v>5</v>
      </c>
      <c r="I1446" s="11">
        <v>0</v>
      </c>
    </row>
    <row r="1447" spans="1:9" s="22" customFormat="1" ht="12" customHeight="1">
      <c r="A1447" s="17" t="s">
        <v>11</v>
      </c>
      <c r="B1447" s="11">
        <v>5</v>
      </c>
      <c r="C1447" s="11">
        <v>2</v>
      </c>
      <c r="D1447" s="11">
        <v>0</v>
      </c>
      <c r="E1447" s="11">
        <v>0</v>
      </c>
      <c r="F1447" s="11">
        <v>1</v>
      </c>
      <c r="G1447" s="11">
        <v>0</v>
      </c>
      <c r="H1447" s="11">
        <v>2</v>
      </c>
      <c r="I1447" s="11">
        <v>0</v>
      </c>
    </row>
    <row r="1448" spans="1:9" s="22" customFormat="1" ht="12" customHeight="1">
      <c r="A1448" s="16" t="s">
        <v>12</v>
      </c>
      <c r="B1448" s="11">
        <v>6</v>
      </c>
      <c r="C1448" s="11">
        <v>1</v>
      </c>
      <c r="D1448" s="11">
        <v>0</v>
      </c>
      <c r="E1448" s="11">
        <v>2</v>
      </c>
      <c r="F1448" s="11">
        <v>0</v>
      </c>
      <c r="G1448" s="11">
        <v>0</v>
      </c>
      <c r="H1448" s="11">
        <v>3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1</v>
      </c>
      <c r="C1450" s="11">
        <v>0</v>
      </c>
      <c r="D1450" s="11">
        <v>0</v>
      </c>
      <c r="E1450" s="11">
        <v>1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12</v>
      </c>
      <c r="C1451" s="11">
        <v>3</v>
      </c>
      <c r="D1451" s="11">
        <v>0</v>
      </c>
      <c r="E1451" s="11">
        <v>3</v>
      </c>
      <c r="F1451" s="11">
        <v>1</v>
      </c>
      <c r="G1451" s="11">
        <v>0</v>
      </c>
      <c r="H1451" s="11">
        <v>5</v>
      </c>
      <c r="I1451" s="11">
        <v>0</v>
      </c>
    </row>
    <row r="1452" spans="1:9" s="22" customFormat="1" ht="12" customHeight="1">
      <c r="A1452" s="17" t="s">
        <v>11</v>
      </c>
      <c r="B1452" s="11">
        <v>5</v>
      </c>
      <c r="C1452" s="11">
        <v>2</v>
      </c>
      <c r="D1452" s="11">
        <v>0</v>
      </c>
      <c r="E1452" s="11">
        <v>0</v>
      </c>
      <c r="F1452" s="11">
        <v>1</v>
      </c>
      <c r="G1452" s="11">
        <v>0</v>
      </c>
      <c r="H1452" s="11">
        <v>2</v>
      </c>
      <c r="I1452" s="11">
        <v>0</v>
      </c>
    </row>
    <row r="1453" spans="1:9" s="22" customFormat="1" ht="12" customHeight="1">
      <c r="A1453" s="16" t="s">
        <v>12</v>
      </c>
      <c r="B1453" s="11">
        <v>6</v>
      </c>
      <c r="C1453" s="11">
        <v>1</v>
      </c>
      <c r="D1453" s="11">
        <v>0</v>
      </c>
      <c r="E1453" s="11">
        <v>2</v>
      </c>
      <c r="F1453" s="11">
        <v>0</v>
      </c>
      <c r="G1453" s="11">
        <v>0</v>
      </c>
      <c r="H1453" s="11">
        <v>3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1</v>
      </c>
      <c r="C1455" s="11">
        <v>0</v>
      </c>
      <c r="D1455" s="11">
        <v>0</v>
      </c>
      <c r="E1455" s="11">
        <v>1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1</v>
      </c>
      <c r="C1461" s="11">
        <v>0</v>
      </c>
      <c r="D1461" s="11">
        <v>1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1</v>
      </c>
      <c r="C1462" s="11">
        <v>0</v>
      </c>
      <c r="D1462" s="11">
        <v>1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165</v>
      </c>
      <c r="C1466" s="11">
        <v>6</v>
      </c>
      <c r="D1466" s="11">
        <v>13</v>
      </c>
      <c r="E1466" s="11">
        <v>36</v>
      </c>
      <c r="F1466" s="11">
        <v>25</v>
      </c>
      <c r="G1466" s="11">
        <v>38</v>
      </c>
      <c r="H1466" s="11">
        <v>32</v>
      </c>
      <c r="I1466" s="11">
        <v>15</v>
      </c>
    </row>
    <row r="1467" spans="1:9" s="22" customFormat="1" ht="12" customHeight="1">
      <c r="A1467" s="17" t="s">
        <v>11</v>
      </c>
      <c r="B1467" s="11">
        <v>133</v>
      </c>
      <c r="C1467" s="11">
        <v>4</v>
      </c>
      <c r="D1467" s="11">
        <v>13</v>
      </c>
      <c r="E1467" s="11">
        <v>33</v>
      </c>
      <c r="F1467" s="11">
        <v>20</v>
      </c>
      <c r="G1467" s="11">
        <v>28</v>
      </c>
      <c r="H1467" s="11">
        <v>20</v>
      </c>
      <c r="I1467" s="11">
        <v>15</v>
      </c>
    </row>
    <row r="1468" spans="1:9" s="22" customFormat="1" ht="12" customHeight="1">
      <c r="A1468" s="16" t="s">
        <v>12</v>
      </c>
      <c r="B1468" s="11">
        <v>29</v>
      </c>
      <c r="C1468" s="11">
        <v>2</v>
      </c>
      <c r="D1468" s="11">
        <v>0</v>
      </c>
      <c r="E1468" s="11">
        <v>2</v>
      </c>
      <c r="F1468" s="11">
        <v>5</v>
      </c>
      <c r="G1468" s="11">
        <v>8</v>
      </c>
      <c r="H1468" s="11">
        <v>12</v>
      </c>
      <c r="I1468" s="11">
        <v>0</v>
      </c>
    </row>
    <row r="1469" spans="1:9" s="22" customFormat="1" ht="12" customHeight="1">
      <c r="A1469" s="16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1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2</v>
      </c>
      <c r="C1470" s="11">
        <v>0</v>
      </c>
      <c r="D1470" s="11">
        <v>0</v>
      </c>
      <c r="E1470" s="11">
        <v>1</v>
      </c>
      <c r="F1470" s="11">
        <v>0</v>
      </c>
      <c r="G1470" s="11">
        <v>1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258</v>
      </c>
      <c r="C1471" s="11">
        <v>8</v>
      </c>
      <c r="D1471" s="11">
        <v>23</v>
      </c>
      <c r="E1471" s="11">
        <v>39</v>
      </c>
      <c r="F1471" s="11">
        <v>43</v>
      </c>
      <c r="G1471" s="11">
        <v>79</v>
      </c>
      <c r="H1471" s="11">
        <v>64</v>
      </c>
      <c r="I1471" s="11">
        <v>2</v>
      </c>
    </row>
    <row r="1472" spans="1:9" s="22" customFormat="1" ht="12" customHeight="1">
      <c r="A1472" s="17" t="s">
        <v>11</v>
      </c>
      <c r="B1472" s="11">
        <v>250</v>
      </c>
      <c r="C1472" s="11">
        <v>8</v>
      </c>
      <c r="D1472" s="11">
        <v>23</v>
      </c>
      <c r="E1472" s="11">
        <v>38</v>
      </c>
      <c r="F1472" s="11">
        <v>43</v>
      </c>
      <c r="G1472" s="11">
        <v>76</v>
      </c>
      <c r="H1472" s="11">
        <v>60</v>
      </c>
      <c r="I1472" s="11">
        <v>2</v>
      </c>
    </row>
    <row r="1473" spans="1:9" s="22" customFormat="1" ht="12" customHeight="1">
      <c r="A1473" s="16" t="s">
        <v>12</v>
      </c>
      <c r="B1473" s="11">
        <v>7</v>
      </c>
      <c r="C1473" s="11">
        <v>0</v>
      </c>
      <c r="D1473" s="11">
        <v>0</v>
      </c>
      <c r="E1473" s="11">
        <v>0</v>
      </c>
      <c r="F1473" s="11">
        <v>0</v>
      </c>
      <c r="G1473" s="11">
        <v>3</v>
      </c>
      <c r="H1473" s="11">
        <v>4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1</v>
      </c>
      <c r="C1475" s="11">
        <v>0</v>
      </c>
      <c r="D1475" s="11">
        <v>0</v>
      </c>
      <c r="E1475" s="11">
        <v>1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8</v>
      </c>
      <c r="C1476" s="11">
        <v>2</v>
      </c>
      <c r="D1476" s="11">
        <v>0</v>
      </c>
      <c r="E1476" s="11">
        <v>1</v>
      </c>
      <c r="F1476" s="11">
        <v>1</v>
      </c>
      <c r="G1476" s="11">
        <v>2</v>
      </c>
      <c r="H1476" s="11">
        <v>2</v>
      </c>
      <c r="I1476" s="11">
        <v>0</v>
      </c>
    </row>
    <row r="1477" spans="1:9" s="22" customFormat="1" ht="12" customHeight="1">
      <c r="A1477" s="17" t="s">
        <v>11</v>
      </c>
      <c r="B1477" s="11">
        <v>8</v>
      </c>
      <c r="C1477" s="11">
        <v>2</v>
      </c>
      <c r="D1477" s="11">
        <v>0</v>
      </c>
      <c r="E1477" s="11">
        <v>1</v>
      </c>
      <c r="F1477" s="11">
        <v>1</v>
      </c>
      <c r="G1477" s="11">
        <v>2</v>
      </c>
      <c r="H1477" s="11">
        <v>2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148</v>
      </c>
      <c r="C1481" s="11">
        <v>5</v>
      </c>
      <c r="D1481" s="11">
        <v>21</v>
      </c>
      <c r="E1481" s="11">
        <v>42</v>
      </c>
      <c r="F1481" s="11">
        <v>28</v>
      </c>
      <c r="G1481" s="11">
        <v>36</v>
      </c>
      <c r="H1481" s="11">
        <v>16</v>
      </c>
      <c r="I1481" s="11">
        <v>0</v>
      </c>
    </row>
    <row r="1482" spans="1:9" s="22" customFormat="1" ht="12" customHeight="1">
      <c r="A1482" s="17" t="s">
        <v>11</v>
      </c>
      <c r="B1482" s="11">
        <v>144</v>
      </c>
      <c r="C1482" s="11">
        <v>5</v>
      </c>
      <c r="D1482" s="11">
        <v>21</v>
      </c>
      <c r="E1482" s="11">
        <v>41</v>
      </c>
      <c r="F1482" s="11">
        <v>28</v>
      </c>
      <c r="G1482" s="11">
        <v>34</v>
      </c>
      <c r="H1482" s="11">
        <v>15</v>
      </c>
      <c r="I1482" s="11">
        <v>0</v>
      </c>
    </row>
    <row r="1483" spans="1:9" s="22" customFormat="1" ht="12" customHeight="1">
      <c r="A1483" s="16" t="s">
        <v>12</v>
      </c>
      <c r="B1483" s="11">
        <v>4</v>
      </c>
      <c r="C1483" s="11">
        <v>0</v>
      </c>
      <c r="D1483" s="11">
        <v>0</v>
      </c>
      <c r="E1483" s="11">
        <v>1</v>
      </c>
      <c r="F1483" s="11">
        <v>0</v>
      </c>
      <c r="G1483" s="11">
        <v>2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79</v>
      </c>
      <c r="C1486" s="11">
        <v>3</v>
      </c>
      <c r="D1486" s="11">
        <v>12</v>
      </c>
      <c r="E1486" s="11">
        <v>14</v>
      </c>
      <c r="F1486" s="11">
        <v>10</v>
      </c>
      <c r="G1486" s="11">
        <v>29</v>
      </c>
      <c r="H1486" s="11">
        <v>11</v>
      </c>
      <c r="I1486" s="11">
        <v>0</v>
      </c>
    </row>
    <row r="1487" spans="1:9" s="22" customFormat="1" ht="12" customHeight="1">
      <c r="A1487" s="17" t="s">
        <v>11</v>
      </c>
      <c r="B1487" s="11">
        <v>75</v>
      </c>
      <c r="C1487" s="11">
        <v>3</v>
      </c>
      <c r="D1487" s="11">
        <v>12</v>
      </c>
      <c r="E1487" s="11">
        <v>13</v>
      </c>
      <c r="F1487" s="11">
        <v>10</v>
      </c>
      <c r="G1487" s="11">
        <v>27</v>
      </c>
      <c r="H1487" s="11">
        <v>10</v>
      </c>
      <c r="I1487" s="11">
        <v>0</v>
      </c>
    </row>
    <row r="1488" spans="1:9" s="22" customFormat="1" ht="12" customHeight="1">
      <c r="A1488" s="16" t="s">
        <v>12</v>
      </c>
      <c r="B1488" s="11">
        <v>3</v>
      </c>
      <c r="C1488" s="11">
        <v>0</v>
      </c>
      <c r="D1488" s="11">
        <v>0</v>
      </c>
      <c r="E1488" s="11">
        <v>0</v>
      </c>
      <c r="F1488" s="11">
        <v>0</v>
      </c>
      <c r="G1488" s="11">
        <v>2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1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145</v>
      </c>
      <c r="C1491" s="11">
        <v>10</v>
      </c>
      <c r="D1491" s="11">
        <v>16</v>
      </c>
      <c r="E1491" s="11">
        <v>33</v>
      </c>
      <c r="F1491" s="11">
        <v>30</v>
      </c>
      <c r="G1491" s="11">
        <v>34</v>
      </c>
      <c r="H1491" s="11">
        <v>22</v>
      </c>
      <c r="I1491" s="11">
        <v>0</v>
      </c>
    </row>
    <row r="1492" spans="1:9" s="22" customFormat="1" ht="12" customHeight="1">
      <c r="A1492" s="17" t="s">
        <v>11</v>
      </c>
      <c r="B1492" s="11">
        <v>140</v>
      </c>
      <c r="C1492" s="11">
        <v>10</v>
      </c>
      <c r="D1492" s="11">
        <v>16</v>
      </c>
      <c r="E1492" s="11">
        <v>33</v>
      </c>
      <c r="F1492" s="11">
        <v>29</v>
      </c>
      <c r="G1492" s="11">
        <v>34</v>
      </c>
      <c r="H1492" s="11">
        <v>18</v>
      </c>
      <c r="I1492" s="11">
        <v>0</v>
      </c>
    </row>
    <row r="1493" spans="1:9" s="22" customFormat="1" ht="12" customHeight="1">
      <c r="A1493" s="16" t="s">
        <v>12</v>
      </c>
      <c r="B1493" s="11">
        <v>4</v>
      </c>
      <c r="C1493" s="11">
        <v>0</v>
      </c>
      <c r="D1493" s="11">
        <v>0</v>
      </c>
      <c r="E1493" s="11">
        <v>0</v>
      </c>
      <c r="F1493" s="11">
        <v>1</v>
      </c>
      <c r="G1493" s="11">
        <v>0</v>
      </c>
      <c r="H1493" s="11">
        <v>3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1</v>
      </c>
      <c r="I1495" s="11">
        <v>0</v>
      </c>
    </row>
    <row r="1496" spans="1:9" s="22" customFormat="1" ht="12" customHeight="1">
      <c r="A1496" s="16" t="s">
        <v>25</v>
      </c>
      <c r="B1496" s="11">
        <v>24</v>
      </c>
      <c r="C1496" s="11">
        <v>0</v>
      </c>
      <c r="D1496" s="11">
        <v>1</v>
      </c>
      <c r="E1496" s="11">
        <v>7</v>
      </c>
      <c r="F1496" s="11">
        <v>4</v>
      </c>
      <c r="G1496" s="11">
        <v>9</v>
      </c>
      <c r="H1496" s="11">
        <v>3</v>
      </c>
      <c r="I1496" s="11">
        <v>0</v>
      </c>
    </row>
    <row r="1497" spans="1:9" s="22" customFormat="1" ht="12" customHeight="1">
      <c r="A1497" s="17" t="s">
        <v>11</v>
      </c>
      <c r="B1497" s="11">
        <v>23</v>
      </c>
      <c r="C1497" s="11">
        <v>0</v>
      </c>
      <c r="D1497" s="11">
        <v>1</v>
      </c>
      <c r="E1497" s="11">
        <v>7</v>
      </c>
      <c r="F1497" s="11">
        <v>4</v>
      </c>
      <c r="G1497" s="11">
        <v>8</v>
      </c>
      <c r="H1497" s="11">
        <v>3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55</v>
      </c>
      <c r="C1501" s="11">
        <v>15</v>
      </c>
      <c r="D1501" s="11">
        <v>0</v>
      </c>
      <c r="E1501" s="11">
        <v>5</v>
      </c>
      <c r="F1501" s="11">
        <v>6</v>
      </c>
      <c r="G1501" s="11">
        <v>15</v>
      </c>
      <c r="H1501" s="11">
        <v>14</v>
      </c>
      <c r="I1501" s="11">
        <v>0</v>
      </c>
    </row>
    <row r="1502" spans="1:9" s="22" customFormat="1" ht="12" customHeight="1">
      <c r="A1502" s="17" t="s">
        <v>11</v>
      </c>
      <c r="B1502" s="11">
        <v>45</v>
      </c>
      <c r="C1502" s="11">
        <v>9</v>
      </c>
      <c r="D1502" s="11">
        <v>0</v>
      </c>
      <c r="E1502" s="11">
        <v>5</v>
      </c>
      <c r="F1502" s="11">
        <v>6</v>
      </c>
      <c r="G1502" s="11">
        <v>14</v>
      </c>
      <c r="H1502" s="11">
        <v>11</v>
      </c>
      <c r="I1502" s="11">
        <v>0</v>
      </c>
    </row>
    <row r="1503" spans="1:9" s="22" customFormat="1" ht="12" customHeight="1">
      <c r="A1503" s="16" t="s">
        <v>12</v>
      </c>
      <c r="B1503" s="11">
        <v>9</v>
      </c>
      <c r="C1503" s="11">
        <v>6</v>
      </c>
      <c r="D1503" s="11">
        <v>0</v>
      </c>
      <c r="E1503" s="11">
        <v>0</v>
      </c>
      <c r="F1503" s="11">
        <v>0</v>
      </c>
      <c r="G1503" s="11">
        <v>1</v>
      </c>
      <c r="H1503" s="11">
        <v>2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1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1</v>
      </c>
      <c r="I1505" s="11">
        <v>0</v>
      </c>
    </row>
    <row r="1506" spans="1:9" s="22" customFormat="1" ht="12" customHeight="1">
      <c r="A1506" s="16" t="s">
        <v>27</v>
      </c>
      <c r="B1506" s="11">
        <v>68</v>
      </c>
      <c r="C1506" s="11">
        <v>1</v>
      </c>
      <c r="D1506" s="11">
        <v>5</v>
      </c>
      <c r="E1506" s="11">
        <v>21</v>
      </c>
      <c r="F1506" s="11">
        <v>13</v>
      </c>
      <c r="G1506" s="11">
        <v>17</v>
      </c>
      <c r="H1506" s="11">
        <v>11</v>
      </c>
      <c r="I1506" s="11">
        <v>0</v>
      </c>
    </row>
    <row r="1507" spans="1:9" s="22" customFormat="1" ht="12" customHeight="1">
      <c r="A1507" s="17" t="s">
        <v>11</v>
      </c>
      <c r="B1507" s="11">
        <v>54</v>
      </c>
      <c r="C1507" s="11">
        <v>1</v>
      </c>
      <c r="D1507" s="11">
        <v>3</v>
      </c>
      <c r="E1507" s="11">
        <v>20</v>
      </c>
      <c r="F1507" s="11">
        <v>10</v>
      </c>
      <c r="G1507" s="11">
        <v>13</v>
      </c>
      <c r="H1507" s="11">
        <v>7</v>
      </c>
      <c r="I1507" s="11">
        <v>0</v>
      </c>
    </row>
    <row r="1508" spans="1:9" s="22" customFormat="1" ht="12" customHeight="1">
      <c r="A1508" s="16" t="s">
        <v>12</v>
      </c>
      <c r="B1508" s="11">
        <v>13</v>
      </c>
      <c r="C1508" s="11">
        <v>0</v>
      </c>
      <c r="D1508" s="11">
        <v>1</v>
      </c>
      <c r="E1508" s="11">
        <v>1</v>
      </c>
      <c r="F1508" s="11">
        <v>3</v>
      </c>
      <c r="G1508" s="11">
        <v>4</v>
      </c>
      <c r="H1508" s="11">
        <v>4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1</v>
      </c>
      <c r="C1510" s="11">
        <v>0</v>
      </c>
      <c r="D1510" s="11">
        <v>1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38</v>
      </c>
      <c r="C1511" s="11">
        <v>0</v>
      </c>
      <c r="D1511" s="11">
        <v>0</v>
      </c>
      <c r="E1511" s="11">
        <v>11</v>
      </c>
      <c r="F1511" s="11">
        <v>8</v>
      </c>
      <c r="G1511" s="11">
        <v>12</v>
      </c>
      <c r="H1511" s="11">
        <v>7</v>
      </c>
      <c r="I1511" s="11">
        <v>0</v>
      </c>
    </row>
    <row r="1512" spans="1:9" s="22" customFormat="1" ht="12" customHeight="1">
      <c r="A1512" s="17" t="s">
        <v>11</v>
      </c>
      <c r="B1512" s="11">
        <v>36</v>
      </c>
      <c r="C1512" s="11">
        <v>0</v>
      </c>
      <c r="D1512" s="11">
        <v>0</v>
      </c>
      <c r="E1512" s="11">
        <v>11</v>
      </c>
      <c r="F1512" s="11">
        <v>8</v>
      </c>
      <c r="G1512" s="11">
        <v>12</v>
      </c>
      <c r="H1512" s="11">
        <v>5</v>
      </c>
      <c r="I1512" s="11">
        <v>0</v>
      </c>
    </row>
    <row r="1513" spans="1:9" s="22" customFormat="1" ht="12" customHeight="1">
      <c r="A1513" s="16" t="s">
        <v>12</v>
      </c>
      <c r="B1513" s="11">
        <v>1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1</v>
      </c>
      <c r="I1515" s="11">
        <v>0</v>
      </c>
    </row>
    <row r="1516" spans="1:9" s="22" customFormat="1" ht="12" customHeight="1">
      <c r="A1516" s="16" t="s">
        <v>29</v>
      </c>
      <c r="B1516" s="11">
        <v>41</v>
      </c>
      <c r="C1516" s="11">
        <v>1</v>
      </c>
      <c r="D1516" s="11">
        <v>5</v>
      </c>
      <c r="E1516" s="11">
        <v>8</v>
      </c>
      <c r="F1516" s="11">
        <v>6</v>
      </c>
      <c r="G1516" s="11">
        <v>13</v>
      </c>
      <c r="H1516" s="11">
        <v>8</v>
      </c>
      <c r="I1516" s="11">
        <v>0</v>
      </c>
    </row>
    <row r="1517" spans="1:9" s="22" customFormat="1" ht="12" customHeight="1">
      <c r="A1517" s="17" t="s">
        <v>11</v>
      </c>
      <c r="B1517" s="11">
        <v>38</v>
      </c>
      <c r="C1517" s="11">
        <v>1</v>
      </c>
      <c r="D1517" s="11">
        <v>5</v>
      </c>
      <c r="E1517" s="11">
        <v>8</v>
      </c>
      <c r="F1517" s="11">
        <v>6</v>
      </c>
      <c r="G1517" s="11">
        <v>10</v>
      </c>
      <c r="H1517" s="11">
        <v>8</v>
      </c>
      <c r="I1517" s="11">
        <v>0</v>
      </c>
    </row>
    <row r="1518" spans="1:9" s="22" customFormat="1" ht="12" customHeight="1">
      <c r="A1518" s="16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0</v>
      </c>
      <c r="G1518" s="11">
        <v>2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1</v>
      </c>
      <c r="C1519" s="11">
        <v>0</v>
      </c>
      <c r="D1519" s="11">
        <v>0</v>
      </c>
      <c r="E1519" s="11">
        <v>0</v>
      </c>
      <c r="F1519" s="11">
        <v>0</v>
      </c>
      <c r="G1519" s="11">
        <v>1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46</v>
      </c>
      <c r="C1521" s="11">
        <v>2</v>
      </c>
      <c r="D1521" s="11">
        <v>3</v>
      </c>
      <c r="E1521" s="11">
        <v>14</v>
      </c>
      <c r="F1521" s="11">
        <v>5</v>
      </c>
      <c r="G1521" s="11">
        <v>10</v>
      </c>
      <c r="H1521" s="11">
        <v>11</v>
      </c>
      <c r="I1521" s="11">
        <v>1</v>
      </c>
    </row>
    <row r="1522" spans="1:9" s="22" customFormat="1" ht="12" customHeight="1">
      <c r="A1522" s="17" t="s">
        <v>11</v>
      </c>
      <c r="B1522" s="11">
        <v>43</v>
      </c>
      <c r="C1522" s="11">
        <v>1</v>
      </c>
      <c r="D1522" s="11">
        <v>2</v>
      </c>
      <c r="E1522" s="11">
        <v>14</v>
      </c>
      <c r="F1522" s="11">
        <v>5</v>
      </c>
      <c r="G1522" s="11">
        <v>9</v>
      </c>
      <c r="H1522" s="11">
        <v>11</v>
      </c>
      <c r="I1522" s="11">
        <v>1</v>
      </c>
    </row>
    <row r="1523" spans="1:9" s="22" customFormat="1" ht="12" customHeight="1">
      <c r="A1523" s="16" t="s">
        <v>12</v>
      </c>
      <c r="B1523" s="11">
        <v>2</v>
      </c>
      <c r="C1523" s="11">
        <v>1</v>
      </c>
      <c r="D1523" s="11">
        <v>1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1</v>
      </c>
      <c r="C1525" s="11">
        <v>0</v>
      </c>
      <c r="D1525" s="11">
        <v>0</v>
      </c>
      <c r="E1525" s="11">
        <v>0</v>
      </c>
      <c r="F1525" s="11">
        <v>0</v>
      </c>
      <c r="G1525" s="11">
        <v>1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51</v>
      </c>
      <c r="C1526" s="11">
        <v>3</v>
      </c>
      <c r="D1526" s="11">
        <v>3</v>
      </c>
      <c r="E1526" s="11">
        <v>15</v>
      </c>
      <c r="F1526" s="11">
        <v>7</v>
      </c>
      <c r="G1526" s="11">
        <v>12</v>
      </c>
      <c r="H1526" s="11">
        <v>11</v>
      </c>
      <c r="I1526" s="11">
        <v>0</v>
      </c>
    </row>
    <row r="1527" spans="1:9" s="22" customFormat="1" ht="12" customHeight="1">
      <c r="A1527" s="17" t="s">
        <v>11</v>
      </c>
      <c r="B1527" s="11">
        <v>43</v>
      </c>
      <c r="C1527" s="11">
        <v>3</v>
      </c>
      <c r="D1527" s="11">
        <v>2</v>
      </c>
      <c r="E1527" s="11">
        <v>15</v>
      </c>
      <c r="F1527" s="11">
        <v>6</v>
      </c>
      <c r="G1527" s="11">
        <v>9</v>
      </c>
      <c r="H1527" s="11">
        <v>8</v>
      </c>
      <c r="I1527" s="11">
        <v>0</v>
      </c>
    </row>
    <row r="1528" spans="1:9" s="22" customFormat="1" ht="12" customHeight="1">
      <c r="A1528" s="16" t="s">
        <v>12</v>
      </c>
      <c r="B1528" s="11">
        <v>7</v>
      </c>
      <c r="C1528" s="11">
        <v>0</v>
      </c>
      <c r="D1528" s="11">
        <v>1</v>
      </c>
      <c r="E1528" s="11">
        <v>0</v>
      </c>
      <c r="F1528" s="11">
        <v>1</v>
      </c>
      <c r="G1528" s="11">
        <v>3</v>
      </c>
      <c r="H1528" s="11">
        <v>2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1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1</v>
      </c>
      <c r="I1530" s="11">
        <v>0</v>
      </c>
    </row>
    <row r="1531" spans="1:9" s="22" customFormat="1" ht="15" customHeight="1">
      <c r="A1531" s="16" t="s">
        <v>32</v>
      </c>
      <c r="B1531" s="11">
        <v>6</v>
      </c>
      <c r="C1531" s="11">
        <v>0</v>
      </c>
      <c r="D1531" s="11">
        <v>0</v>
      </c>
      <c r="E1531" s="11">
        <v>1</v>
      </c>
      <c r="F1531" s="11">
        <v>2</v>
      </c>
      <c r="G1531" s="11">
        <v>0</v>
      </c>
      <c r="H1531" s="11">
        <v>3</v>
      </c>
      <c r="I1531" s="11">
        <v>0</v>
      </c>
    </row>
    <row r="1532" spans="1:9" s="22" customFormat="1" ht="12" customHeight="1">
      <c r="A1532" s="17" t="s">
        <v>11</v>
      </c>
      <c r="B1532" s="11">
        <v>6</v>
      </c>
      <c r="C1532" s="11">
        <v>0</v>
      </c>
      <c r="D1532" s="11">
        <v>0</v>
      </c>
      <c r="E1532" s="11">
        <v>1</v>
      </c>
      <c r="F1532" s="11">
        <v>2</v>
      </c>
      <c r="G1532" s="11">
        <v>0</v>
      </c>
      <c r="H1532" s="11">
        <v>3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104</v>
      </c>
      <c r="C1536" s="11">
        <v>6</v>
      </c>
      <c r="D1536" s="11">
        <v>2</v>
      </c>
      <c r="E1536" s="11">
        <v>21</v>
      </c>
      <c r="F1536" s="11">
        <v>12</v>
      </c>
      <c r="G1536" s="11">
        <v>36</v>
      </c>
      <c r="H1536" s="11">
        <v>27</v>
      </c>
      <c r="I1536" s="11">
        <v>0</v>
      </c>
    </row>
    <row r="1537" spans="1:9" s="22" customFormat="1" ht="12" customHeight="1">
      <c r="A1537" s="17" t="s">
        <v>11</v>
      </c>
      <c r="B1537" s="11">
        <v>93</v>
      </c>
      <c r="C1537" s="11">
        <v>4</v>
      </c>
      <c r="D1537" s="11">
        <v>2</v>
      </c>
      <c r="E1537" s="11">
        <v>18</v>
      </c>
      <c r="F1537" s="11">
        <v>12</v>
      </c>
      <c r="G1537" s="11">
        <v>32</v>
      </c>
      <c r="H1537" s="11">
        <v>25</v>
      </c>
      <c r="I1537" s="11">
        <v>0</v>
      </c>
    </row>
    <row r="1538" spans="1:9" s="22" customFormat="1" ht="12" customHeight="1">
      <c r="A1538" s="16" t="s">
        <v>12</v>
      </c>
      <c r="B1538" s="11">
        <v>9</v>
      </c>
      <c r="C1538" s="11">
        <v>2</v>
      </c>
      <c r="D1538" s="11">
        <v>0</v>
      </c>
      <c r="E1538" s="11">
        <v>1</v>
      </c>
      <c r="F1538" s="11">
        <v>0</v>
      </c>
      <c r="G1538" s="11">
        <v>4</v>
      </c>
      <c r="H1538" s="11">
        <v>2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2</v>
      </c>
      <c r="C1540" s="11">
        <v>0</v>
      </c>
      <c r="D1540" s="11">
        <v>0</v>
      </c>
      <c r="E1540" s="11">
        <v>2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32</v>
      </c>
      <c r="C1541" s="11">
        <v>1</v>
      </c>
      <c r="D1541" s="11">
        <v>2</v>
      </c>
      <c r="E1541" s="11">
        <v>4</v>
      </c>
      <c r="F1541" s="11">
        <v>5</v>
      </c>
      <c r="G1541" s="11">
        <v>11</v>
      </c>
      <c r="H1541" s="11">
        <v>9</v>
      </c>
      <c r="I1541" s="11">
        <v>0</v>
      </c>
    </row>
    <row r="1542" spans="1:9" s="22" customFormat="1" ht="12" customHeight="1">
      <c r="A1542" s="17" t="s">
        <v>11</v>
      </c>
      <c r="B1542" s="11">
        <v>32</v>
      </c>
      <c r="C1542" s="11">
        <v>1</v>
      </c>
      <c r="D1542" s="11">
        <v>2</v>
      </c>
      <c r="E1542" s="11">
        <v>4</v>
      </c>
      <c r="F1542" s="11">
        <v>5</v>
      </c>
      <c r="G1542" s="11">
        <v>11</v>
      </c>
      <c r="H1542" s="11">
        <v>9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114</v>
      </c>
      <c r="C1546" s="11">
        <v>3</v>
      </c>
      <c r="D1546" s="11">
        <v>1</v>
      </c>
      <c r="E1546" s="11">
        <v>12</v>
      </c>
      <c r="F1546" s="11">
        <v>11</v>
      </c>
      <c r="G1546" s="11">
        <v>8</v>
      </c>
      <c r="H1546" s="11">
        <v>8</v>
      </c>
      <c r="I1546" s="11">
        <v>71</v>
      </c>
    </row>
    <row r="1547" spans="1:9" s="22" customFormat="1" ht="12" customHeight="1">
      <c r="A1547" s="17" t="s">
        <v>11</v>
      </c>
      <c r="B1547" s="11">
        <v>33</v>
      </c>
      <c r="C1547" s="11">
        <v>0</v>
      </c>
      <c r="D1547" s="11">
        <v>1</v>
      </c>
      <c r="E1547" s="11">
        <v>12</v>
      </c>
      <c r="F1547" s="11">
        <v>8</v>
      </c>
      <c r="G1547" s="11">
        <v>7</v>
      </c>
      <c r="H1547" s="11">
        <v>4</v>
      </c>
      <c r="I1547" s="11">
        <v>1</v>
      </c>
    </row>
    <row r="1548" spans="1:9" s="22" customFormat="1" ht="12" customHeight="1">
      <c r="A1548" s="16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2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79</v>
      </c>
      <c r="C1550" s="11">
        <v>3</v>
      </c>
      <c r="D1550" s="11">
        <v>0</v>
      </c>
      <c r="E1550" s="11">
        <v>0</v>
      </c>
      <c r="F1550" s="11">
        <v>3</v>
      </c>
      <c r="G1550" s="11">
        <v>1</v>
      </c>
      <c r="H1550" s="11">
        <v>2</v>
      </c>
      <c r="I1550" s="11">
        <v>70</v>
      </c>
    </row>
    <row r="1551" spans="1:9" s="22" customFormat="1" ht="15" customHeight="1">
      <c r="A1551" s="16" t="s">
        <v>37</v>
      </c>
      <c r="B1551" s="11">
        <v>960</v>
      </c>
      <c r="C1551" s="11">
        <v>38</v>
      </c>
      <c r="D1551" s="11">
        <v>84</v>
      </c>
      <c r="E1551" s="11">
        <v>191</v>
      </c>
      <c r="F1551" s="11">
        <v>151</v>
      </c>
      <c r="G1551" s="11">
        <v>274</v>
      </c>
      <c r="H1551" s="11">
        <v>182</v>
      </c>
      <c r="I1551" s="11">
        <v>40</v>
      </c>
    </row>
    <row r="1552" spans="1:9" s="22" customFormat="1" ht="15" customHeight="1">
      <c r="A1552" s="17" t="s">
        <v>11</v>
      </c>
      <c r="B1552" s="11">
        <v>853</v>
      </c>
      <c r="C1552" s="11">
        <v>34</v>
      </c>
      <c r="D1552" s="11">
        <v>77</v>
      </c>
      <c r="E1552" s="11">
        <v>180</v>
      </c>
      <c r="F1552" s="11">
        <v>144</v>
      </c>
      <c r="G1552" s="11">
        <v>256</v>
      </c>
      <c r="H1552" s="11">
        <v>162</v>
      </c>
      <c r="I1552" s="11">
        <v>0</v>
      </c>
    </row>
    <row r="1553" spans="1:9" s="22" customFormat="1" ht="12" customHeight="1">
      <c r="A1553" s="16" t="s">
        <v>12</v>
      </c>
      <c r="B1553" s="11">
        <v>32</v>
      </c>
      <c r="C1553" s="11">
        <v>2</v>
      </c>
      <c r="D1553" s="11">
        <v>4</v>
      </c>
      <c r="E1553" s="11">
        <v>4</v>
      </c>
      <c r="F1553" s="11">
        <v>3</v>
      </c>
      <c r="G1553" s="11">
        <v>10</v>
      </c>
      <c r="H1553" s="11">
        <v>9</v>
      </c>
      <c r="I1553" s="11">
        <v>0</v>
      </c>
    </row>
    <row r="1554" spans="1:9" s="22" customFormat="1" ht="12" customHeight="1">
      <c r="A1554" s="16" t="s">
        <v>13</v>
      </c>
      <c r="B1554" s="11">
        <v>24</v>
      </c>
      <c r="C1554" s="11">
        <v>2</v>
      </c>
      <c r="D1554" s="11">
        <v>1</v>
      </c>
      <c r="E1554" s="11">
        <v>2</v>
      </c>
      <c r="F1554" s="11">
        <v>2</v>
      </c>
      <c r="G1554" s="11">
        <v>7</v>
      </c>
      <c r="H1554" s="11">
        <v>10</v>
      </c>
      <c r="I1554" s="11">
        <v>0</v>
      </c>
    </row>
    <row r="1555" spans="1:9" s="22" customFormat="1" ht="12" customHeight="1">
      <c r="A1555" s="16" t="s">
        <v>14</v>
      </c>
      <c r="B1555" s="11">
        <v>51</v>
      </c>
      <c r="C1555" s="11">
        <v>0</v>
      </c>
      <c r="D1555" s="11">
        <v>2</v>
      </c>
      <c r="E1555" s="11">
        <v>5</v>
      </c>
      <c r="F1555" s="11">
        <v>2</v>
      </c>
      <c r="G1555" s="11">
        <v>1</v>
      </c>
      <c r="H1555" s="11">
        <v>1</v>
      </c>
      <c r="I1555" s="11">
        <v>40</v>
      </c>
    </row>
    <row r="1556" spans="1:9" s="22" customFormat="1" ht="12" customHeight="1">
      <c r="A1556" s="16" t="s">
        <v>40</v>
      </c>
      <c r="B1556" s="11">
        <v>9</v>
      </c>
      <c r="C1556" s="11">
        <v>2</v>
      </c>
      <c r="D1556" s="11">
        <v>0</v>
      </c>
      <c r="E1556" s="11">
        <v>1</v>
      </c>
      <c r="F1556" s="11">
        <v>2</v>
      </c>
      <c r="G1556" s="11">
        <v>0</v>
      </c>
      <c r="H1556" s="11">
        <v>4</v>
      </c>
      <c r="I1556" s="11">
        <v>0</v>
      </c>
    </row>
    <row r="1557" spans="1:9" s="22" customFormat="1" ht="12" customHeight="1">
      <c r="A1557" s="17" t="s">
        <v>11</v>
      </c>
      <c r="B1557" s="11">
        <v>4</v>
      </c>
      <c r="C1557" s="11">
        <v>1</v>
      </c>
      <c r="D1557" s="11">
        <v>0</v>
      </c>
      <c r="E1557" s="11">
        <v>0</v>
      </c>
      <c r="F1557" s="11">
        <v>1</v>
      </c>
      <c r="G1557" s="11">
        <v>0</v>
      </c>
      <c r="H1557" s="11">
        <v>2</v>
      </c>
      <c r="I1557" s="11">
        <v>0</v>
      </c>
    </row>
    <row r="1558" spans="1:9" s="22" customFormat="1" ht="12" customHeight="1">
      <c r="A1558" s="16" t="s">
        <v>12</v>
      </c>
      <c r="B1558" s="11">
        <v>1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22" customFormat="1" ht="12" customHeight="1">
      <c r="A1559" s="16" t="s">
        <v>13</v>
      </c>
      <c r="B1559" s="11">
        <v>4</v>
      </c>
      <c r="C1559" s="11">
        <v>1</v>
      </c>
      <c r="D1559" s="11">
        <v>0</v>
      </c>
      <c r="E1559" s="11">
        <v>1</v>
      </c>
      <c r="F1559" s="11">
        <v>1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9</v>
      </c>
      <c r="C1561" s="11">
        <v>2</v>
      </c>
      <c r="D1561" s="11">
        <v>0</v>
      </c>
      <c r="E1561" s="11">
        <v>1</v>
      </c>
      <c r="F1561" s="11">
        <v>2</v>
      </c>
      <c r="G1561" s="11">
        <v>0</v>
      </c>
      <c r="H1561" s="11">
        <v>4</v>
      </c>
      <c r="I1561" s="11">
        <v>0</v>
      </c>
    </row>
    <row r="1562" spans="1:9" s="22" customFormat="1" ht="12" customHeight="1">
      <c r="A1562" s="17" t="s">
        <v>11</v>
      </c>
      <c r="B1562" s="11">
        <v>4</v>
      </c>
      <c r="C1562" s="11">
        <v>1</v>
      </c>
      <c r="D1562" s="11">
        <v>0</v>
      </c>
      <c r="E1562" s="11">
        <v>0</v>
      </c>
      <c r="F1562" s="11">
        <v>1</v>
      </c>
      <c r="G1562" s="11">
        <v>0</v>
      </c>
      <c r="H1562" s="11">
        <v>2</v>
      </c>
      <c r="I1562" s="11">
        <v>0</v>
      </c>
    </row>
    <row r="1563" spans="1:9" s="22" customFormat="1" ht="12" customHeight="1">
      <c r="A1563" s="16" t="s">
        <v>12</v>
      </c>
      <c r="B1563" s="11">
        <v>1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22" customFormat="1" ht="12" customHeight="1">
      <c r="A1564" s="16" t="s">
        <v>13</v>
      </c>
      <c r="B1564" s="11">
        <v>4</v>
      </c>
      <c r="C1564" s="11">
        <v>1</v>
      </c>
      <c r="D1564" s="11">
        <v>0</v>
      </c>
      <c r="E1564" s="11">
        <v>1</v>
      </c>
      <c r="F1564" s="11">
        <v>1</v>
      </c>
      <c r="G1564" s="11">
        <v>0</v>
      </c>
      <c r="H1564" s="11">
        <v>1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21</v>
      </c>
      <c r="C1576" s="11">
        <v>1</v>
      </c>
      <c r="D1576" s="11">
        <v>2</v>
      </c>
      <c r="E1576" s="11">
        <v>2</v>
      </c>
      <c r="F1576" s="11">
        <v>4</v>
      </c>
      <c r="G1576" s="11">
        <v>6</v>
      </c>
      <c r="H1576" s="11">
        <v>6</v>
      </c>
      <c r="I1576" s="11">
        <v>0</v>
      </c>
    </row>
    <row r="1577" spans="1:9" s="22" customFormat="1" ht="12" customHeight="1">
      <c r="A1577" s="17" t="s">
        <v>11</v>
      </c>
      <c r="B1577" s="11">
        <v>16</v>
      </c>
      <c r="C1577" s="11">
        <v>1</v>
      </c>
      <c r="D1577" s="11">
        <v>2</v>
      </c>
      <c r="E1577" s="11">
        <v>2</v>
      </c>
      <c r="F1577" s="11">
        <v>3</v>
      </c>
      <c r="G1577" s="11">
        <v>3</v>
      </c>
      <c r="H1577" s="11">
        <v>5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4</v>
      </c>
      <c r="C1579" s="11">
        <v>0</v>
      </c>
      <c r="D1579" s="11">
        <v>0</v>
      </c>
      <c r="E1579" s="11">
        <v>0</v>
      </c>
      <c r="F1579" s="11">
        <v>1</v>
      </c>
      <c r="G1579" s="11">
        <v>2</v>
      </c>
      <c r="H1579" s="11">
        <v>1</v>
      </c>
      <c r="I1579" s="11">
        <v>0</v>
      </c>
    </row>
    <row r="1580" spans="1:9" s="22" customFormat="1" ht="12" customHeight="1">
      <c r="A1580" s="16" t="s">
        <v>14</v>
      </c>
      <c r="B1580" s="11">
        <v>1</v>
      </c>
      <c r="C1580" s="11">
        <v>0</v>
      </c>
      <c r="D1580" s="11">
        <v>0</v>
      </c>
      <c r="E1580" s="11">
        <v>0</v>
      </c>
      <c r="F1580" s="11">
        <v>0</v>
      </c>
      <c r="G1580" s="11">
        <v>1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81</v>
      </c>
      <c r="C1581" s="11">
        <v>2</v>
      </c>
      <c r="D1581" s="11">
        <v>4</v>
      </c>
      <c r="E1581" s="11">
        <v>13</v>
      </c>
      <c r="F1581" s="11">
        <v>15</v>
      </c>
      <c r="G1581" s="11">
        <v>32</v>
      </c>
      <c r="H1581" s="11">
        <v>15</v>
      </c>
      <c r="I1581" s="11">
        <v>0</v>
      </c>
    </row>
    <row r="1582" spans="1:9" s="22" customFormat="1" ht="12" customHeight="1">
      <c r="A1582" s="17" t="s">
        <v>11</v>
      </c>
      <c r="B1582" s="11">
        <v>77</v>
      </c>
      <c r="C1582" s="11">
        <v>2</v>
      </c>
      <c r="D1582" s="11">
        <v>4</v>
      </c>
      <c r="E1582" s="11">
        <v>12</v>
      </c>
      <c r="F1582" s="11">
        <v>15</v>
      </c>
      <c r="G1582" s="11">
        <v>32</v>
      </c>
      <c r="H1582" s="11">
        <v>12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2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2</v>
      </c>
      <c r="I1584" s="11">
        <v>0</v>
      </c>
    </row>
    <row r="1585" spans="1:9" s="22" customFormat="1" ht="12" customHeight="1">
      <c r="A1585" s="16" t="s">
        <v>14</v>
      </c>
      <c r="B1585" s="11">
        <v>2</v>
      </c>
      <c r="C1585" s="11">
        <v>0</v>
      </c>
      <c r="D1585" s="11">
        <v>0</v>
      </c>
      <c r="E1585" s="11">
        <v>1</v>
      </c>
      <c r="F1585" s="11">
        <v>0</v>
      </c>
      <c r="G1585" s="11">
        <v>0</v>
      </c>
      <c r="H1585" s="11">
        <v>1</v>
      </c>
      <c r="I1585" s="11">
        <v>0</v>
      </c>
    </row>
    <row r="1586" spans="1:9" s="22" customFormat="1" ht="12" customHeight="1">
      <c r="A1586" s="16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0</v>
      </c>
      <c r="G1586" s="11">
        <v>1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0</v>
      </c>
      <c r="G1587" s="11">
        <v>1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48</v>
      </c>
      <c r="C1591" s="11">
        <v>1</v>
      </c>
      <c r="D1591" s="11">
        <v>5</v>
      </c>
      <c r="E1591" s="11">
        <v>19</v>
      </c>
      <c r="F1591" s="11">
        <v>9</v>
      </c>
      <c r="G1591" s="11">
        <v>10</v>
      </c>
      <c r="H1591" s="11">
        <v>4</v>
      </c>
      <c r="I1591" s="11">
        <v>0</v>
      </c>
    </row>
    <row r="1592" spans="1:9" s="22" customFormat="1" ht="12" customHeight="1">
      <c r="A1592" s="17" t="s">
        <v>11</v>
      </c>
      <c r="B1592" s="11">
        <v>47</v>
      </c>
      <c r="C1592" s="11">
        <v>1</v>
      </c>
      <c r="D1592" s="11">
        <v>5</v>
      </c>
      <c r="E1592" s="11">
        <v>18</v>
      </c>
      <c r="F1592" s="11">
        <v>9</v>
      </c>
      <c r="G1592" s="11">
        <v>10</v>
      </c>
      <c r="H1592" s="11">
        <v>4</v>
      </c>
      <c r="I1592" s="11">
        <v>0</v>
      </c>
    </row>
    <row r="1593" spans="1:9" s="22" customFormat="1" ht="12" customHeight="1">
      <c r="A1593" s="16" t="s">
        <v>12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20</v>
      </c>
      <c r="C1596" s="11">
        <v>1</v>
      </c>
      <c r="D1596" s="11">
        <v>1</v>
      </c>
      <c r="E1596" s="11">
        <v>8</v>
      </c>
      <c r="F1596" s="11">
        <v>3</v>
      </c>
      <c r="G1596" s="11">
        <v>5</v>
      </c>
      <c r="H1596" s="11">
        <v>2</v>
      </c>
      <c r="I1596" s="11">
        <v>0</v>
      </c>
    </row>
    <row r="1597" spans="1:9" s="22" customFormat="1" ht="12" customHeight="1">
      <c r="A1597" s="17" t="s">
        <v>11</v>
      </c>
      <c r="B1597" s="11">
        <v>20</v>
      </c>
      <c r="C1597" s="11">
        <v>1</v>
      </c>
      <c r="D1597" s="11">
        <v>1</v>
      </c>
      <c r="E1597" s="11">
        <v>8</v>
      </c>
      <c r="F1597" s="11">
        <v>3</v>
      </c>
      <c r="G1597" s="11">
        <v>5</v>
      </c>
      <c r="H1597" s="11">
        <v>2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165</v>
      </c>
      <c r="C1601" s="11">
        <v>12</v>
      </c>
      <c r="D1601" s="11">
        <v>14</v>
      </c>
      <c r="E1601" s="11">
        <v>28</v>
      </c>
      <c r="F1601" s="11">
        <v>24</v>
      </c>
      <c r="G1601" s="11">
        <v>54</v>
      </c>
      <c r="H1601" s="11">
        <v>33</v>
      </c>
      <c r="I1601" s="11">
        <v>0</v>
      </c>
    </row>
    <row r="1602" spans="1:9" s="22" customFormat="1" ht="12" customHeight="1">
      <c r="A1602" s="17" t="s">
        <v>11</v>
      </c>
      <c r="B1602" s="11">
        <v>160</v>
      </c>
      <c r="C1602" s="11">
        <v>12</v>
      </c>
      <c r="D1602" s="11">
        <v>14</v>
      </c>
      <c r="E1602" s="11">
        <v>27</v>
      </c>
      <c r="F1602" s="11">
        <v>22</v>
      </c>
      <c r="G1602" s="11">
        <v>54</v>
      </c>
      <c r="H1602" s="11">
        <v>31</v>
      </c>
      <c r="I1602" s="11">
        <v>0</v>
      </c>
    </row>
    <row r="1603" spans="1:9" s="22" customFormat="1" ht="12" customHeight="1">
      <c r="A1603" s="16" t="s">
        <v>12</v>
      </c>
      <c r="B1603" s="11">
        <v>3</v>
      </c>
      <c r="C1603" s="11">
        <v>0</v>
      </c>
      <c r="D1603" s="11">
        <v>0</v>
      </c>
      <c r="E1603" s="11">
        <v>1</v>
      </c>
      <c r="F1603" s="11">
        <v>2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2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38</v>
      </c>
      <c r="C1606" s="11">
        <v>1</v>
      </c>
      <c r="D1606" s="11">
        <v>2</v>
      </c>
      <c r="E1606" s="11">
        <v>9</v>
      </c>
      <c r="F1606" s="11">
        <v>7</v>
      </c>
      <c r="G1606" s="11">
        <v>10</v>
      </c>
      <c r="H1606" s="11">
        <v>9</v>
      </c>
      <c r="I1606" s="11">
        <v>0</v>
      </c>
    </row>
    <row r="1607" spans="1:9" s="22" customFormat="1" ht="12" customHeight="1">
      <c r="A1607" s="17" t="s">
        <v>11</v>
      </c>
      <c r="B1607" s="11">
        <v>38</v>
      </c>
      <c r="C1607" s="11">
        <v>1</v>
      </c>
      <c r="D1607" s="11">
        <v>2</v>
      </c>
      <c r="E1607" s="11">
        <v>9</v>
      </c>
      <c r="F1607" s="11">
        <v>7</v>
      </c>
      <c r="G1607" s="11">
        <v>10</v>
      </c>
      <c r="H1607" s="11">
        <v>9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31</v>
      </c>
      <c r="C1611" s="11">
        <v>4</v>
      </c>
      <c r="D1611" s="11">
        <v>3</v>
      </c>
      <c r="E1611" s="11">
        <v>2</v>
      </c>
      <c r="F1611" s="11">
        <v>4</v>
      </c>
      <c r="G1611" s="11">
        <v>7</v>
      </c>
      <c r="H1611" s="11">
        <v>11</v>
      </c>
      <c r="I1611" s="11">
        <v>0</v>
      </c>
    </row>
    <row r="1612" spans="1:9" s="22" customFormat="1" ht="12" customHeight="1">
      <c r="A1612" s="17" t="s">
        <v>11</v>
      </c>
      <c r="B1612" s="11">
        <v>24</v>
      </c>
      <c r="C1612" s="11">
        <v>3</v>
      </c>
      <c r="D1612" s="11">
        <v>3</v>
      </c>
      <c r="E1612" s="11">
        <v>2</v>
      </c>
      <c r="F1612" s="11">
        <v>4</v>
      </c>
      <c r="G1612" s="11">
        <v>5</v>
      </c>
      <c r="H1612" s="11">
        <v>7</v>
      </c>
      <c r="I1612" s="11">
        <v>0</v>
      </c>
    </row>
    <row r="1613" spans="1:9" s="22" customFormat="1" ht="12" customHeight="1">
      <c r="A1613" s="16" t="s">
        <v>12</v>
      </c>
      <c r="B1613" s="11">
        <v>3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4</v>
      </c>
      <c r="C1614" s="11">
        <v>0</v>
      </c>
      <c r="D1614" s="11">
        <v>0</v>
      </c>
      <c r="E1614" s="11">
        <v>0</v>
      </c>
      <c r="F1614" s="11">
        <v>0</v>
      </c>
      <c r="G1614" s="11">
        <v>2</v>
      </c>
      <c r="H1614" s="11">
        <v>2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29</v>
      </c>
      <c r="C1616" s="11">
        <v>0</v>
      </c>
      <c r="D1616" s="11">
        <v>3</v>
      </c>
      <c r="E1616" s="11">
        <v>10</v>
      </c>
      <c r="F1616" s="11">
        <v>5</v>
      </c>
      <c r="G1616" s="11">
        <v>11</v>
      </c>
      <c r="H1616" s="11">
        <v>0</v>
      </c>
      <c r="I1616" s="11">
        <v>0</v>
      </c>
    </row>
    <row r="1617" spans="1:9" s="22" customFormat="1" ht="12" customHeight="1">
      <c r="A1617" s="17" t="s">
        <v>11</v>
      </c>
      <c r="B1617" s="11">
        <v>25</v>
      </c>
      <c r="C1617" s="11">
        <v>0</v>
      </c>
      <c r="D1617" s="11">
        <v>3</v>
      </c>
      <c r="E1617" s="11">
        <v>8</v>
      </c>
      <c r="F1617" s="11">
        <v>4</v>
      </c>
      <c r="G1617" s="11">
        <v>10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4</v>
      </c>
      <c r="C1618" s="11">
        <v>0</v>
      </c>
      <c r="D1618" s="11">
        <v>0</v>
      </c>
      <c r="E1618" s="11">
        <v>2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78</v>
      </c>
      <c r="C1621" s="11">
        <v>3</v>
      </c>
      <c r="D1621" s="11">
        <v>13</v>
      </c>
      <c r="E1621" s="11">
        <v>9</v>
      </c>
      <c r="F1621" s="11">
        <v>14</v>
      </c>
      <c r="G1621" s="11">
        <v>27</v>
      </c>
      <c r="H1621" s="11">
        <v>12</v>
      </c>
      <c r="I1621" s="11">
        <v>0</v>
      </c>
    </row>
    <row r="1622" spans="1:9" s="22" customFormat="1" ht="12" customHeight="1">
      <c r="A1622" s="17" t="s">
        <v>11</v>
      </c>
      <c r="B1622" s="11">
        <v>75</v>
      </c>
      <c r="C1622" s="11">
        <v>3</v>
      </c>
      <c r="D1622" s="11">
        <v>13</v>
      </c>
      <c r="E1622" s="11">
        <v>9</v>
      </c>
      <c r="F1622" s="11">
        <v>13</v>
      </c>
      <c r="G1622" s="11">
        <v>26</v>
      </c>
      <c r="H1622" s="11">
        <v>11</v>
      </c>
      <c r="I1622" s="11">
        <v>0</v>
      </c>
    </row>
    <row r="1623" spans="1:9" s="22" customFormat="1" ht="12" customHeight="1">
      <c r="A1623" s="16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1</v>
      </c>
      <c r="C1625" s="11">
        <v>0</v>
      </c>
      <c r="D1625" s="11">
        <v>0</v>
      </c>
      <c r="E1625" s="11">
        <v>0</v>
      </c>
      <c r="F1625" s="11">
        <v>1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47</v>
      </c>
      <c r="C1626" s="11">
        <v>1</v>
      </c>
      <c r="D1626" s="11">
        <v>6</v>
      </c>
      <c r="E1626" s="11">
        <v>10</v>
      </c>
      <c r="F1626" s="11">
        <v>4</v>
      </c>
      <c r="G1626" s="11">
        <v>11</v>
      </c>
      <c r="H1626" s="11">
        <v>15</v>
      </c>
      <c r="I1626" s="11">
        <v>0</v>
      </c>
    </row>
    <row r="1627" spans="1:9" s="22" customFormat="1" ht="12" customHeight="1">
      <c r="A1627" s="17" t="s">
        <v>11</v>
      </c>
      <c r="B1627" s="11">
        <v>37</v>
      </c>
      <c r="C1627" s="11">
        <v>0</v>
      </c>
      <c r="D1627" s="11">
        <v>4</v>
      </c>
      <c r="E1627" s="11">
        <v>10</v>
      </c>
      <c r="F1627" s="11">
        <v>4</v>
      </c>
      <c r="G1627" s="11">
        <v>7</v>
      </c>
      <c r="H1627" s="11">
        <v>12</v>
      </c>
      <c r="I1627" s="11">
        <v>0</v>
      </c>
    </row>
    <row r="1628" spans="1:9" s="22" customFormat="1" ht="12" customHeight="1">
      <c r="A1628" s="16" t="s">
        <v>12</v>
      </c>
      <c r="B1628" s="11">
        <v>8</v>
      </c>
      <c r="C1628" s="11">
        <v>1</v>
      </c>
      <c r="D1628" s="11">
        <v>2</v>
      </c>
      <c r="E1628" s="11">
        <v>0</v>
      </c>
      <c r="F1628" s="11">
        <v>0</v>
      </c>
      <c r="G1628" s="11">
        <v>2</v>
      </c>
      <c r="H1628" s="11">
        <v>3</v>
      </c>
      <c r="I1628" s="11">
        <v>0</v>
      </c>
    </row>
    <row r="1629" spans="1:9" s="22" customFormat="1" ht="12" customHeight="1">
      <c r="A1629" s="16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2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74</v>
      </c>
      <c r="C1631" s="11">
        <v>2</v>
      </c>
      <c r="D1631" s="11">
        <v>7</v>
      </c>
      <c r="E1631" s="11">
        <v>15</v>
      </c>
      <c r="F1631" s="11">
        <v>14</v>
      </c>
      <c r="G1631" s="11">
        <v>22</v>
      </c>
      <c r="H1631" s="11">
        <v>14</v>
      </c>
      <c r="I1631" s="11">
        <v>0</v>
      </c>
    </row>
    <row r="1632" spans="1:9" s="22" customFormat="1" ht="12" customHeight="1">
      <c r="A1632" s="17" t="s">
        <v>11</v>
      </c>
      <c r="B1632" s="11">
        <v>64</v>
      </c>
      <c r="C1632" s="11">
        <v>2</v>
      </c>
      <c r="D1632" s="11">
        <v>5</v>
      </c>
      <c r="E1632" s="11">
        <v>15</v>
      </c>
      <c r="F1632" s="11">
        <v>14</v>
      </c>
      <c r="G1632" s="11">
        <v>18</v>
      </c>
      <c r="H1632" s="11">
        <v>10</v>
      </c>
      <c r="I1632" s="11">
        <v>0</v>
      </c>
    </row>
    <row r="1633" spans="1:9" s="22" customFormat="1" ht="12" customHeight="1">
      <c r="A1633" s="16" t="s">
        <v>12</v>
      </c>
      <c r="B1633" s="11">
        <v>8</v>
      </c>
      <c r="C1633" s="11">
        <v>0</v>
      </c>
      <c r="D1633" s="11">
        <v>2</v>
      </c>
      <c r="E1633" s="11">
        <v>0</v>
      </c>
      <c r="F1633" s="11">
        <v>0</v>
      </c>
      <c r="G1633" s="11">
        <v>4</v>
      </c>
      <c r="H1633" s="11">
        <v>2</v>
      </c>
      <c r="I1633" s="11">
        <v>0</v>
      </c>
    </row>
    <row r="1634" spans="1:9" s="22" customFormat="1" ht="12" customHeight="1">
      <c r="A1634" s="16" t="s">
        <v>13</v>
      </c>
      <c r="B1634" s="11">
        <v>2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2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161</v>
      </c>
      <c r="C1636" s="11">
        <v>4</v>
      </c>
      <c r="D1636" s="11">
        <v>13</v>
      </c>
      <c r="E1636" s="11">
        <v>39</v>
      </c>
      <c r="F1636" s="11">
        <v>25</v>
      </c>
      <c r="G1636" s="11">
        <v>47</v>
      </c>
      <c r="H1636" s="11">
        <v>33</v>
      </c>
      <c r="I1636" s="11">
        <v>0</v>
      </c>
    </row>
    <row r="1637" spans="1:9" s="22" customFormat="1" ht="12" customHeight="1">
      <c r="A1637" s="17" t="s">
        <v>11</v>
      </c>
      <c r="B1637" s="11">
        <v>157</v>
      </c>
      <c r="C1637" s="11">
        <v>4</v>
      </c>
      <c r="D1637" s="11">
        <v>11</v>
      </c>
      <c r="E1637" s="11">
        <v>38</v>
      </c>
      <c r="F1637" s="11">
        <v>25</v>
      </c>
      <c r="G1637" s="11">
        <v>46</v>
      </c>
      <c r="H1637" s="11">
        <v>33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2</v>
      </c>
      <c r="C1639" s="11">
        <v>0</v>
      </c>
      <c r="D1639" s="11">
        <v>1</v>
      </c>
      <c r="E1639" s="11">
        <v>0</v>
      </c>
      <c r="F1639" s="11">
        <v>0</v>
      </c>
      <c r="G1639" s="11">
        <v>1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2</v>
      </c>
      <c r="C1640" s="11">
        <v>0</v>
      </c>
      <c r="D1640" s="11">
        <v>1</v>
      </c>
      <c r="E1640" s="11">
        <v>1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3</v>
      </c>
      <c r="C1641" s="11">
        <v>1</v>
      </c>
      <c r="D1641" s="11">
        <v>0</v>
      </c>
      <c r="E1641" s="11">
        <v>1</v>
      </c>
      <c r="F1641" s="11">
        <v>0</v>
      </c>
      <c r="G1641" s="11">
        <v>0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3</v>
      </c>
      <c r="C1642" s="11">
        <v>1</v>
      </c>
      <c r="D1642" s="11">
        <v>0</v>
      </c>
      <c r="E1642" s="11">
        <v>1</v>
      </c>
      <c r="F1642" s="11">
        <v>0</v>
      </c>
      <c r="G1642" s="11">
        <v>0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68</v>
      </c>
      <c r="C1646" s="11">
        <v>1</v>
      </c>
      <c r="D1646" s="11">
        <v>4</v>
      </c>
      <c r="E1646" s="11">
        <v>16</v>
      </c>
      <c r="F1646" s="11">
        <v>12</v>
      </c>
      <c r="G1646" s="11">
        <v>19</v>
      </c>
      <c r="H1646" s="11">
        <v>16</v>
      </c>
      <c r="I1646" s="11">
        <v>0</v>
      </c>
    </row>
    <row r="1647" spans="1:9" s="22" customFormat="1" ht="12" customHeight="1">
      <c r="A1647" s="17" t="s">
        <v>11</v>
      </c>
      <c r="B1647" s="11">
        <v>64</v>
      </c>
      <c r="C1647" s="11">
        <v>1</v>
      </c>
      <c r="D1647" s="11">
        <v>4</v>
      </c>
      <c r="E1647" s="11">
        <v>13</v>
      </c>
      <c r="F1647" s="11">
        <v>12</v>
      </c>
      <c r="G1647" s="11">
        <v>18</v>
      </c>
      <c r="H1647" s="11">
        <v>16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1</v>
      </c>
      <c r="C1649" s="11">
        <v>0</v>
      </c>
      <c r="D1649" s="11">
        <v>0</v>
      </c>
      <c r="E1649" s="11">
        <v>1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2</v>
      </c>
      <c r="C1650" s="11">
        <v>0</v>
      </c>
      <c r="D1650" s="11">
        <v>0</v>
      </c>
      <c r="E1650" s="11">
        <v>2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16</v>
      </c>
      <c r="C1651" s="11">
        <v>0</v>
      </c>
      <c r="D1651" s="11">
        <v>3</v>
      </c>
      <c r="E1651" s="11">
        <v>3</v>
      </c>
      <c r="F1651" s="11">
        <v>2</v>
      </c>
      <c r="G1651" s="11">
        <v>5</v>
      </c>
      <c r="H1651" s="11">
        <v>3</v>
      </c>
      <c r="I1651" s="11">
        <v>0</v>
      </c>
    </row>
    <row r="1652" spans="1:9" s="22" customFormat="1" ht="12" customHeight="1">
      <c r="A1652" s="17" t="s">
        <v>11</v>
      </c>
      <c r="B1652" s="11">
        <v>16</v>
      </c>
      <c r="C1652" s="11">
        <v>0</v>
      </c>
      <c r="D1652" s="11">
        <v>3</v>
      </c>
      <c r="E1652" s="11">
        <v>3</v>
      </c>
      <c r="F1652" s="11">
        <v>2</v>
      </c>
      <c r="G1652" s="11">
        <v>5</v>
      </c>
      <c r="H1652" s="11">
        <v>3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70</v>
      </c>
      <c r="C1656" s="11">
        <v>2</v>
      </c>
      <c r="D1656" s="11">
        <v>4</v>
      </c>
      <c r="E1656" s="11">
        <v>6</v>
      </c>
      <c r="F1656" s="11">
        <v>7</v>
      </c>
      <c r="G1656" s="11">
        <v>7</v>
      </c>
      <c r="H1656" s="11">
        <v>4</v>
      </c>
      <c r="I1656" s="11">
        <v>40</v>
      </c>
    </row>
    <row r="1657" spans="1:9" s="22" customFormat="1" ht="12" customHeight="1">
      <c r="A1657" s="17" t="s">
        <v>11</v>
      </c>
      <c r="B1657" s="11">
        <v>25</v>
      </c>
      <c r="C1657" s="11">
        <v>1</v>
      </c>
      <c r="D1657" s="11">
        <v>3</v>
      </c>
      <c r="E1657" s="11">
        <v>5</v>
      </c>
      <c r="F1657" s="11">
        <v>6</v>
      </c>
      <c r="G1657" s="11">
        <v>6</v>
      </c>
      <c r="H1657" s="11">
        <v>4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1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43</v>
      </c>
      <c r="C1660" s="11">
        <v>0</v>
      </c>
      <c r="D1660" s="11">
        <v>1</v>
      </c>
      <c r="E1660" s="11">
        <v>1</v>
      </c>
      <c r="F1660" s="11">
        <v>1</v>
      </c>
      <c r="G1660" s="11">
        <v>0</v>
      </c>
      <c r="H1660" s="11">
        <v>0</v>
      </c>
      <c r="I1660" s="11">
        <v>40</v>
      </c>
    </row>
    <row r="1661" spans="1:9" s="22" customFormat="1" ht="18.75" customHeight="1">
      <c r="A1661" s="13" t="s">
        <v>71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977</v>
      </c>
      <c r="C1662" s="11">
        <v>51</v>
      </c>
      <c r="D1662" s="11">
        <v>78</v>
      </c>
      <c r="E1662" s="11">
        <v>144</v>
      </c>
      <c r="F1662" s="11">
        <v>124</v>
      </c>
      <c r="G1662" s="11">
        <v>349</v>
      </c>
      <c r="H1662" s="11">
        <v>191</v>
      </c>
      <c r="I1662" s="11">
        <v>40</v>
      </c>
    </row>
    <row r="1663" spans="1:9" s="22" customFormat="1" ht="12" customHeight="1">
      <c r="A1663" s="17" t="s">
        <v>11</v>
      </c>
      <c r="B1663" s="11">
        <v>853</v>
      </c>
      <c r="C1663" s="11">
        <v>47</v>
      </c>
      <c r="D1663" s="11">
        <v>73</v>
      </c>
      <c r="E1663" s="11">
        <v>137</v>
      </c>
      <c r="F1663" s="11">
        <v>116</v>
      </c>
      <c r="G1663" s="11">
        <v>321</v>
      </c>
      <c r="H1663" s="11">
        <v>157</v>
      </c>
      <c r="I1663" s="11">
        <v>2</v>
      </c>
    </row>
    <row r="1664" spans="1:9" s="22" customFormat="1" ht="12" customHeight="1">
      <c r="A1664" s="16" t="s">
        <v>12</v>
      </c>
      <c r="B1664" s="11">
        <v>48</v>
      </c>
      <c r="C1664" s="11">
        <v>2</v>
      </c>
      <c r="D1664" s="11">
        <v>2</v>
      </c>
      <c r="E1664" s="11">
        <v>5</v>
      </c>
      <c r="F1664" s="11">
        <v>6</v>
      </c>
      <c r="G1664" s="11">
        <v>16</v>
      </c>
      <c r="H1664" s="11">
        <v>17</v>
      </c>
      <c r="I1664" s="11">
        <v>0</v>
      </c>
    </row>
    <row r="1665" spans="1:9" s="22" customFormat="1" ht="12" customHeight="1">
      <c r="A1665" s="16" t="s">
        <v>13</v>
      </c>
      <c r="B1665" s="11">
        <v>6</v>
      </c>
      <c r="C1665" s="11">
        <v>1</v>
      </c>
      <c r="D1665" s="11">
        <v>0</v>
      </c>
      <c r="E1665" s="11">
        <v>0</v>
      </c>
      <c r="F1665" s="11">
        <v>1</v>
      </c>
      <c r="G1665" s="11">
        <v>1</v>
      </c>
      <c r="H1665" s="11">
        <v>3</v>
      </c>
      <c r="I1665" s="11">
        <v>0</v>
      </c>
    </row>
    <row r="1666" spans="1:9" s="22" customFormat="1" ht="12" customHeight="1">
      <c r="A1666" s="16" t="s">
        <v>14</v>
      </c>
      <c r="B1666" s="11">
        <v>70</v>
      </c>
      <c r="C1666" s="11">
        <v>1</v>
      </c>
      <c r="D1666" s="11">
        <v>3</v>
      </c>
      <c r="E1666" s="11">
        <v>2</v>
      </c>
      <c r="F1666" s="11">
        <v>1</v>
      </c>
      <c r="G1666" s="11">
        <v>11</v>
      </c>
      <c r="H1666" s="11">
        <v>14</v>
      </c>
      <c r="I1666" s="11">
        <v>38</v>
      </c>
    </row>
    <row r="1667" spans="1:9" s="22" customFormat="1" ht="15" customHeight="1">
      <c r="A1667" s="16" t="s">
        <v>40</v>
      </c>
      <c r="B1667" s="11">
        <v>1</v>
      </c>
      <c r="C1667" s="11">
        <v>0</v>
      </c>
      <c r="D1667" s="11">
        <v>1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1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1</v>
      </c>
      <c r="C1672" s="11">
        <v>0</v>
      </c>
      <c r="D1672" s="11">
        <v>1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1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68</v>
      </c>
      <c r="C1687" s="11">
        <v>4</v>
      </c>
      <c r="D1687" s="11">
        <v>5</v>
      </c>
      <c r="E1687" s="11">
        <v>15</v>
      </c>
      <c r="F1687" s="11">
        <v>8</v>
      </c>
      <c r="G1687" s="11">
        <v>24</v>
      </c>
      <c r="H1687" s="11">
        <v>10</v>
      </c>
      <c r="I1687" s="11">
        <v>2</v>
      </c>
    </row>
    <row r="1688" spans="1:9" s="22" customFormat="1" ht="12" customHeight="1">
      <c r="A1688" s="17" t="s">
        <v>11</v>
      </c>
      <c r="B1688" s="11">
        <v>55</v>
      </c>
      <c r="C1688" s="11">
        <v>3</v>
      </c>
      <c r="D1688" s="11">
        <v>4</v>
      </c>
      <c r="E1688" s="11">
        <v>14</v>
      </c>
      <c r="F1688" s="11">
        <v>8</v>
      </c>
      <c r="G1688" s="11">
        <v>18</v>
      </c>
      <c r="H1688" s="11">
        <v>6</v>
      </c>
      <c r="I1688" s="11">
        <v>2</v>
      </c>
    </row>
    <row r="1689" spans="1:9" s="22" customFormat="1" ht="12" customHeight="1">
      <c r="A1689" s="16" t="s">
        <v>12</v>
      </c>
      <c r="B1689" s="11">
        <v>9</v>
      </c>
      <c r="C1689" s="11">
        <v>1</v>
      </c>
      <c r="D1689" s="11">
        <v>1</v>
      </c>
      <c r="E1689" s="11">
        <v>1</v>
      </c>
      <c r="F1689" s="11">
        <v>0</v>
      </c>
      <c r="G1689" s="11">
        <v>4</v>
      </c>
      <c r="H1689" s="11">
        <v>2</v>
      </c>
      <c r="I1689" s="11">
        <v>0</v>
      </c>
    </row>
    <row r="1690" spans="1:9" s="22" customFormat="1" ht="12" customHeight="1">
      <c r="A1690" s="16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22" customFormat="1" ht="12" customHeight="1">
      <c r="A1691" s="16" t="s">
        <v>14</v>
      </c>
      <c r="B1691" s="11">
        <v>3</v>
      </c>
      <c r="C1691" s="11">
        <v>0</v>
      </c>
      <c r="D1691" s="11">
        <v>0</v>
      </c>
      <c r="E1691" s="11">
        <v>0</v>
      </c>
      <c r="F1691" s="11">
        <v>0</v>
      </c>
      <c r="G1691" s="11">
        <v>2</v>
      </c>
      <c r="H1691" s="11">
        <v>1</v>
      </c>
      <c r="I1691" s="11">
        <v>0</v>
      </c>
    </row>
    <row r="1692" spans="1:9" s="22" customFormat="1" ht="15" customHeight="1">
      <c r="A1692" s="16" t="s">
        <v>20</v>
      </c>
      <c r="B1692" s="11">
        <v>128</v>
      </c>
      <c r="C1692" s="11">
        <v>3</v>
      </c>
      <c r="D1692" s="11">
        <v>7</v>
      </c>
      <c r="E1692" s="11">
        <v>23</v>
      </c>
      <c r="F1692" s="11">
        <v>18</v>
      </c>
      <c r="G1692" s="11">
        <v>50</v>
      </c>
      <c r="H1692" s="11">
        <v>27</v>
      </c>
      <c r="I1692" s="11">
        <v>0</v>
      </c>
    </row>
    <row r="1693" spans="1:9" s="22" customFormat="1" ht="12" customHeight="1">
      <c r="A1693" s="17" t="s">
        <v>11</v>
      </c>
      <c r="B1693" s="11">
        <v>125</v>
      </c>
      <c r="C1693" s="11">
        <v>3</v>
      </c>
      <c r="D1693" s="11">
        <v>7</v>
      </c>
      <c r="E1693" s="11">
        <v>23</v>
      </c>
      <c r="F1693" s="11">
        <v>18</v>
      </c>
      <c r="G1693" s="11">
        <v>50</v>
      </c>
      <c r="H1693" s="11">
        <v>24</v>
      </c>
      <c r="I1693" s="11">
        <v>0</v>
      </c>
    </row>
    <row r="1694" spans="1:9" s="22" customFormat="1" ht="12" customHeight="1">
      <c r="A1694" s="16" t="s">
        <v>12</v>
      </c>
      <c r="B1694" s="11">
        <v>2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2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3</v>
      </c>
      <c r="C1697" s="11">
        <v>0</v>
      </c>
      <c r="D1697" s="11">
        <v>0</v>
      </c>
      <c r="E1697" s="11">
        <v>0</v>
      </c>
      <c r="F1697" s="11">
        <v>0</v>
      </c>
      <c r="G1697" s="11">
        <v>3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3</v>
      </c>
      <c r="C1698" s="11">
        <v>0</v>
      </c>
      <c r="D1698" s="11">
        <v>0</v>
      </c>
      <c r="E1698" s="11">
        <v>0</v>
      </c>
      <c r="F1698" s="11">
        <v>0</v>
      </c>
      <c r="G1698" s="11">
        <v>3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79</v>
      </c>
      <c r="C1702" s="11">
        <v>4</v>
      </c>
      <c r="D1702" s="11">
        <v>9</v>
      </c>
      <c r="E1702" s="11">
        <v>16</v>
      </c>
      <c r="F1702" s="11">
        <v>13</v>
      </c>
      <c r="G1702" s="11">
        <v>30</v>
      </c>
      <c r="H1702" s="11">
        <v>7</v>
      </c>
      <c r="I1702" s="11">
        <v>0</v>
      </c>
    </row>
    <row r="1703" spans="1:9" s="22" customFormat="1" ht="12" customHeight="1">
      <c r="A1703" s="17" t="s">
        <v>11</v>
      </c>
      <c r="B1703" s="11">
        <v>79</v>
      </c>
      <c r="C1703" s="11">
        <v>4</v>
      </c>
      <c r="D1703" s="11">
        <v>9</v>
      </c>
      <c r="E1703" s="11">
        <v>16</v>
      </c>
      <c r="F1703" s="11">
        <v>13</v>
      </c>
      <c r="G1703" s="11">
        <v>30</v>
      </c>
      <c r="H1703" s="11">
        <v>7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54</v>
      </c>
      <c r="C1707" s="11">
        <v>1</v>
      </c>
      <c r="D1707" s="11">
        <v>3</v>
      </c>
      <c r="E1707" s="11">
        <v>8</v>
      </c>
      <c r="F1707" s="11">
        <v>7</v>
      </c>
      <c r="G1707" s="11">
        <v>22</v>
      </c>
      <c r="H1707" s="11">
        <v>13</v>
      </c>
      <c r="I1707" s="11">
        <v>0</v>
      </c>
    </row>
    <row r="1708" spans="1:9" s="22" customFormat="1" ht="12" customHeight="1">
      <c r="A1708" s="17" t="s">
        <v>11</v>
      </c>
      <c r="B1708" s="11">
        <v>48</v>
      </c>
      <c r="C1708" s="11">
        <v>1</v>
      </c>
      <c r="D1708" s="11">
        <v>2</v>
      </c>
      <c r="E1708" s="11">
        <v>7</v>
      </c>
      <c r="F1708" s="11">
        <v>6</v>
      </c>
      <c r="G1708" s="11">
        <v>19</v>
      </c>
      <c r="H1708" s="11">
        <v>13</v>
      </c>
      <c r="I1708" s="11">
        <v>0</v>
      </c>
    </row>
    <row r="1709" spans="1:9" s="22" customFormat="1" ht="12" customHeight="1">
      <c r="A1709" s="16" t="s">
        <v>12</v>
      </c>
      <c r="B1709" s="11">
        <v>4</v>
      </c>
      <c r="C1709" s="11">
        <v>0</v>
      </c>
      <c r="D1709" s="11">
        <v>0</v>
      </c>
      <c r="E1709" s="11">
        <v>1</v>
      </c>
      <c r="F1709" s="11">
        <v>1</v>
      </c>
      <c r="G1709" s="11">
        <v>2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2</v>
      </c>
      <c r="C1711" s="11">
        <v>0</v>
      </c>
      <c r="D1711" s="11">
        <v>1</v>
      </c>
      <c r="E1711" s="11">
        <v>0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138</v>
      </c>
      <c r="C1712" s="11">
        <v>9</v>
      </c>
      <c r="D1712" s="11">
        <v>10</v>
      </c>
      <c r="E1712" s="11">
        <v>20</v>
      </c>
      <c r="F1712" s="11">
        <v>18</v>
      </c>
      <c r="G1712" s="11">
        <v>64</v>
      </c>
      <c r="H1712" s="11">
        <v>17</v>
      </c>
      <c r="I1712" s="11">
        <v>0</v>
      </c>
    </row>
    <row r="1713" spans="1:9" s="22" customFormat="1" ht="12" customHeight="1">
      <c r="A1713" s="17" t="s">
        <v>11</v>
      </c>
      <c r="B1713" s="11">
        <v>132</v>
      </c>
      <c r="C1713" s="11">
        <v>9</v>
      </c>
      <c r="D1713" s="11">
        <v>10</v>
      </c>
      <c r="E1713" s="11">
        <v>19</v>
      </c>
      <c r="F1713" s="11">
        <v>18</v>
      </c>
      <c r="G1713" s="11">
        <v>61</v>
      </c>
      <c r="H1713" s="11">
        <v>15</v>
      </c>
      <c r="I1713" s="11">
        <v>0</v>
      </c>
    </row>
    <row r="1714" spans="1:9" s="22" customFormat="1" ht="12" customHeight="1">
      <c r="A1714" s="16" t="s">
        <v>12</v>
      </c>
      <c r="B1714" s="11">
        <v>5</v>
      </c>
      <c r="C1714" s="11">
        <v>0</v>
      </c>
      <c r="D1714" s="11">
        <v>0</v>
      </c>
      <c r="E1714" s="11">
        <v>1</v>
      </c>
      <c r="F1714" s="11">
        <v>0</v>
      </c>
      <c r="G1714" s="11">
        <v>2</v>
      </c>
      <c r="H1714" s="11">
        <v>2</v>
      </c>
      <c r="I1714" s="11">
        <v>0</v>
      </c>
    </row>
    <row r="1715" spans="1:9" s="22" customFormat="1" ht="12" customHeight="1">
      <c r="A1715" s="16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20</v>
      </c>
      <c r="C1717" s="11">
        <v>1</v>
      </c>
      <c r="D1717" s="11">
        <v>2</v>
      </c>
      <c r="E1717" s="11">
        <v>2</v>
      </c>
      <c r="F1717" s="11">
        <v>0</v>
      </c>
      <c r="G1717" s="11">
        <v>10</v>
      </c>
      <c r="H1717" s="11">
        <v>5</v>
      </c>
      <c r="I1717" s="11">
        <v>0</v>
      </c>
    </row>
    <row r="1718" spans="1:9" s="22" customFormat="1" ht="12" customHeight="1">
      <c r="A1718" s="17" t="s">
        <v>11</v>
      </c>
      <c r="B1718" s="11">
        <v>20</v>
      </c>
      <c r="C1718" s="11">
        <v>1</v>
      </c>
      <c r="D1718" s="11">
        <v>2</v>
      </c>
      <c r="E1718" s="11">
        <v>2</v>
      </c>
      <c r="F1718" s="11">
        <v>0</v>
      </c>
      <c r="G1718" s="11">
        <v>10</v>
      </c>
      <c r="H1718" s="11">
        <v>5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36</v>
      </c>
      <c r="C1722" s="11">
        <v>0</v>
      </c>
      <c r="D1722" s="11">
        <v>2</v>
      </c>
      <c r="E1722" s="11">
        <v>4</v>
      </c>
      <c r="F1722" s="11">
        <v>5</v>
      </c>
      <c r="G1722" s="11">
        <v>8</v>
      </c>
      <c r="H1722" s="11">
        <v>17</v>
      </c>
      <c r="I1722" s="11">
        <v>0</v>
      </c>
    </row>
    <row r="1723" spans="1:9" s="22" customFormat="1" ht="12" customHeight="1">
      <c r="A1723" s="17" t="s">
        <v>11</v>
      </c>
      <c r="B1723" s="11">
        <v>30</v>
      </c>
      <c r="C1723" s="11">
        <v>0</v>
      </c>
      <c r="D1723" s="11">
        <v>2</v>
      </c>
      <c r="E1723" s="11">
        <v>4</v>
      </c>
      <c r="F1723" s="11">
        <v>5</v>
      </c>
      <c r="G1723" s="11">
        <v>8</v>
      </c>
      <c r="H1723" s="11">
        <v>11</v>
      </c>
      <c r="I1723" s="11">
        <v>0</v>
      </c>
    </row>
    <row r="1724" spans="1:9" s="22" customFormat="1" ht="12" customHeight="1">
      <c r="A1724" s="16" t="s">
        <v>12</v>
      </c>
      <c r="B1724" s="11">
        <v>5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5</v>
      </c>
      <c r="I1724" s="11">
        <v>0</v>
      </c>
    </row>
    <row r="1725" spans="1:9" s="22" customFormat="1" ht="12" customHeight="1">
      <c r="A1725" s="16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41</v>
      </c>
      <c r="C1727" s="11">
        <v>1</v>
      </c>
      <c r="D1727" s="11">
        <v>3</v>
      </c>
      <c r="E1727" s="11">
        <v>8</v>
      </c>
      <c r="F1727" s="11">
        <v>4</v>
      </c>
      <c r="G1727" s="11">
        <v>16</v>
      </c>
      <c r="H1727" s="11">
        <v>9</v>
      </c>
      <c r="I1727" s="11">
        <v>0</v>
      </c>
    </row>
    <row r="1728" spans="1:9" s="22" customFormat="1" ht="12" customHeight="1">
      <c r="A1728" s="17" t="s">
        <v>11</v>
      </c>
      <c r="B1728" s="11">
        <v>37</v>
      </c>
      <c r="C1728" s="11">
        <v>1</v>
      </c>
      <c r="D1728" s="11">
        <v>3</v>
      </c>
      <c r="E1728" s="11">
        <v>7</v>
      </c>
      <c r="F1728" s="11">
        <v>3</v>
      </c>
      <c r="G1728" s="11">
        <v>16</v>
      </c>
      <c r="H1728" s="11">
        <v>7</v>
      </c>
      <c r="I1728" s="11">
        <v>0</v>
      </c>
    </row>
    <row r="1729" spans="1:9" s="22" customFormat="1" ht="12" customHeight="1">
      <c r="A1729" s="16" t="s">
        <v>12</v>
      </c>
      <c r="B1729" s="11">
        <v>4</v>
      </c>
      <c r="C1729" s="11">
        <v>0</v>
      </c>
      <c r="D1729" s="11">
        <v>0</v>
      </c>
      <c r="E1729" s="11">
        <v>1</v>
      </c>
      <c r="F1729" s="11">
        <v>1</v>
      </c>
      <c r="G1729" s="11">
        <v>0</v>
      </c>
      <c r="H1729" s="11">
        <v>2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55</v>
      </c>
      <c r="C1732" s="11">
        <v>4</v>
      </c>
      <c r="D1732" s="11">
        <v>5</v>
      </c>
      <c r="E1732" s="11">
        <v>6</v>
      </c>
      <c r="F1732" s="11">
        <v>10</v>
      </c>
      <c r="G1732" s="11">
        <v>23</v>
      </c>
      <c r="H1732" s="11">
        <v>7</v>
      </c>
      <c r="I1732" s="11">
        <v>0</v>
      </c>
    </row>
    <row r="1733" spans="1:9" s="22" customFormat="1" ht="12" customHeight="1">
      <c r="A1733" s="17" t="s">
        <v>11</v>
      </c>
      <c r="B1733" s="11">
        <v>52</v>
      </c>
      <c r="C1733" s="11">
        <v>4</v>
      </c>
      <c r="D1733" s="11">
        <v>4</v>
      </c>
      <c r="E1733" s="11">
        <v>6</v>
      </c>
      <c r="F1733" s="11">
        <v>10</v>
      </c>
      <c r="G1733" s="11">
        <v>22</v>
      </c>
      <c r="H1733" s="11">
        <v>6</v>
      </c>
      <c r="I1733" s="11">
        <v>0</v>
      </c>
    </row>
    <row r="1734" spans="1:9" s="22" customFormat="1" ht="12" customHeight="1">
      <c r="A1734" s="16" t="s">
        <v>12</v>
      </c>
      <c r="B1734" s="11">
        <v>2</v>
      </c>
      <c r="C1734" s="11">
        <v>0</v>
      </c>
      <c r="D1734" s="11">
        <v>0</v>
      </c>
      <c r="E1734" s="11">
        <v>0</v>
      </c>
      <c r="F1734" s="11">
        <v>0</v>
      </c>
      <c r="G1734" s="11">
        <v>1</v>
      </c>
      <c r="H1734" s="11">
        <v>1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1</v>
      </c>
      <c r="C1736" s="11">
        <v>0</v>
      </c>
      <c r="D1736" s="11">
        <v>1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26</v>
      </c>
      <c r="C1737" s="11">
        <v>1</v>
      </c>
      <c r="D1737" s="11">
        <v>3</v>
      </c>
      <c r="E1737" s="11">
        <v>2</v>
      </c>
      <c r="F1737" s="11">
        <v>10</v>
      </c>
      <c r="G1737" s="11">
        <v>6</v>
      </c>
      <c r="H1737" s="11">
        <v>4</v>
      </c>
      <c r="I1737" s="11">
        <v>0</v>
      </c>
    </row>
    <row r="1738" spans="1:9" s="22" customFormat="1" ht="12" customHeight="1">
      <c r="A1738" s="17" t="s">
        <v>11</v>
      </c>
      <c r="B1738" s="11">
        <v>22</v>
      </c>
      <c r="C1738" s="11">
        <v>1</v>
      </c>
      <c r="D1738" s="11">
        <v>3</v>
      </c>
      <c r="E1738" s="11">
        <v>2</v>
      </c>
      <c r="F1738" s="11">
        <v>8</v>
      </c>
      <c r="G1738" s="11">
        <v>5</v>
      </c>
      <c r="H1738" s="11">
        <v>3</v>
      </c>
      <c r="I1738" s="11">
        <v>0</v>
      </c>
    </row>
    <row r="1739" spans="1:9" s="22" customFormat="1" ht="12" customHeight="1">
      <c r="A1739" s="16" t="s">
        <v>12</v>
      </c>
      <c r="B1739" s="11">
        <v>2</v>
      </c>
      <c r="C1739" s="11">
        <v>0</v>
      </c>
      <c r="D1739" s="11">
        <v>0</v>
      </c>
      <c r="E1739" s="11">
        <v>0</v>
      </c>
      <c r="F1739" s="11">
        <v>1</v>
      </c>
      <c r="G1739" s="11">
        <v>1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1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1</v>
      </c>
      <c r="I1741" s="11">
        <v>0</v>
      </c>
    </row>
    <row r="1742" spans="1:9" s="22" customFormat="1" ht="15" customHeight="1">
      <c r="A1742" s="16" t="s">
        <v>30</v>
      </c>
      <c r="B1742" s="11">
        <v>42</v>
      </c>
      <c r="C1742" s="11">
        <v>4</v>
      </c>
      <c r="D1742" s="11">
        <v>3</v>
      </c>
      <c r="E1742" s="11">
        <v>5</v>
      </c>
      <c r="F1742" s="11">
        <v>3</v>
      </c>
      <c r="G1742" s="11">
        <v>14</v>
      </c>
      <c r="H1742" s="11">
        <v>13</v>
      </c>
      <c r="I1742" s="11">
        <v>0</v>
      </c>
    </row>
    <row r="1743" spans="1:9" s="22" customFormat="1" ht="12" customHeight="1">
      <c r="A1743" s="17" t="s">
        <v>11</v>
      </c>
      <c r="B1743" s="11">
        <v>41</v>
      </c>
      <c r="C1743" s="11">
        <v>4</v>
      </c>
      <c r="D1743" s="11">
        <v>3</v>
      </c>
      <c r="E1743" s="11">
        <v>5</v>
      </c>
      <c r="F1743" s="11">
        <v>3</v>
      </c>
      <c r="G1743" s="11">
        <v>14</v>
      </c>
      <c r="H1743" s="11">
        <v>12</v>
      </c>
      <c r="I1743" s="11">
        <v>0</v>
      </c>
    </row>
    <row r="1744" spans="1:9" s="22" customFormat="1" ht="12" customHeight="1">
      <c r="A1744" s="16" t="s">
        <v>12</v>
      </c>
      <c r="B1744" s="11">
        <v>1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1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104</v>
      </c>
      <c r="C1747" s="11">
        <v>11</v>
      </c>
      <c r="D1747" s="11">
        <v>12</v>
      </c>
      <c r="E1747" s="11">
        <v>13</v>
      </c>
      <c r="F1747" s="11">
        <v>12</v>
      </c>
      <c r="G1747" s="11">
        <v>32</v>
      </c>
      <c r="H1747" s="11">
        <v>24</v>
      </c>
      <c r="I1747" s="11">
        <v>0</v>
      </c>
    </row>
    <row r="1748" spans="1:9" s="22" customFormat="1" ht="12" customHeight="1">
      <c r="A1748" s="17" t="s">
        <v>11</v>
      </c>
      <c r="B1748" s="11">
        <v>98</v>
      </c>
      <c r="C1748" s="11">
        <v>9</v>
      </c>
      <c r="D1748" s="11">
        <v>11</v>
      </c>
      <c r="E1748" s="11">
        <v>13</v>
      </c>
      <c r="F1748" s="11">
        <v>12</v>
      </c>
      <c r="G1748" s="11">
        <v>30</v>
      </c>
      <c r="H1748" s="11">
        <v>23</v>
      </c>
      <c r="I1748" s="11">
        <v>0</v>
      </c>
    </row>
    <row r="1749" spans="1:9" s="22" customFormat="1" ht="12" customHeight="1">
      <c r="A1749" s="16" t="s">
        <v>12</v>
      </c>
      <c r="B1749" s="11">
        <v>3</v>
      </c>
      <c r="C1749" s="11">
        <v>1</v>
      </c>
      <c r="D1749" s="11">
        <v>1</v>
      </c>
      <c r="E1749" s="11">
        <v>0</v>
      </c>
      <c r="F1749" s="11">
        <v>0</v>
      </c>
      <c r="G1749" s="11">
        <v>1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1</v>
      </c>
      <c r="C1750" s="11">
        <v>1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2</v>
      </c>
      <c r="C1751" s="11">
        <v>0</v>
      </c>
      <c r="D1751" s="11">
        <v>0</v>
      </c>
      <c r="E1751" s="11">
        <v>0</v>
      </c>
      <c r="F1751" s="11">
        <v>0</v>
      </c>
      <c r="G1751" s="11">
        <v>1</v>
      </c>
      <c r="H1751" s="11">
        <v>1</v>
      </c>
      <c r="I1751" s="11">
        <v>0</v>
      </c>
    </row>
    <row r="1752" spans="1:9" s="22" customFormat="1" ht="15" customHeight="1">
      <c r="A1752" s="16" t="s">
        <v>32</v>
      </c>
      <c r="B1752" s="11">
        <v>3</v>
      </c>
      <c r="C1752" s="11">
        <v>1</v>
      </c>
      <c r="D1752" s="11">
        <v>0</v>
      </c>
      <c r="E1752" s="11">
        <v>0</v>
      </c>
      <c r="F1752" s="11">
        <v>0</v>
      </c>
      <c r="G1752" s="11">
        <v>2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3</v>
      </c>
      <c r="C1753" s="11">
        <v>1</v>
      </c>
      <c r="D1753" s="11">
        <v>0</v>
      </c>
      <c r="E1753" s="11">
        <v>0</v>
      </c>
      <c r="F1753" s="11">
        <v>0</v>
      </c>
      <c r="G1753" s="11">
        <v>2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83</v>
      </c>
      <c r="C1757" s="11">
        <v>2</v>
      </c>
      <c r="D1757" s="11">
        <v>6</v>
      </c>
      <c r="E1757" s="11">
        <v>11</v>
      </c>
      <c r="F1757" s="11">
        <v>14</v>
      </c>
      <c r="G1757" s="11">
        <v>28</v>
      </c>
      <c r="H1757" s="11">
        <v>22</v>
      </c>
      <c r="I1757" s="11">
        <v>0</v>
      </c>
    </row>
    <row r="1758" spans="1:9" s="22" customFormat="1" ht="12" customHeight="1">
      <c r="A1758" s="17" t="s">
        <v>11</v>
      </c>
      <c r="B1758" s="11">
        <v>75</v>
      </c>
      <c r="C1758" s="11">
        <v>2</v>
      </c>
      <c r="D1758" s="11">
        <v>6</v>
      </c>
      <c r="E1758" s="11">
        <v>11</v>
      </c>
      <c r="F1758" s="11">
        <v>11</v>
      </c>
      <c r="G1758" s="11">
        <v>25</v>
      </c>
      <c r="H1758" s="11">
        <v>20</v>
      </c>
      <c r="I1758" s="11">
        <v>0</v>
      </c>
    </row>
    <row r="1759" spans="1:9" s="22" customFormat="1" ht="12" customHeight="1">
      <c r="A1759" s="16" t="s">
        <v>12</v>
      </c>
      <c r="B1759" s="11">
        <v>7</v>
      </c>
      <c r="C1759" s="11">
        <v>0</v>
      </c>
      <c r="D1759" s="11">
        <v>0</v>
      </c>
      <c r="E1759" s="11">
        <v>0</v>
      </c>
      <c r="F1759" s="11">
        <v>3</v>
      </c>
      <c r="G1759" s="11">
        <v>3</v>
      </c>
      <c r="H1759" s="11">
        <v>1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1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22" customFormat="1" ht="15" customHeight="1">
      <c r="A1762" s="16" t="s">
        <v>34</v>
      </c>
      <c r="B1762" s="11">
        <v>16</v>
      </c>
      <c r="C1762" s="11">
        <v>2</v>
      </c>
      <c r="D1762" s="11">
        <v>5</v>
      </c>
      <c r="E1762" s="11">
        <v>2</v>
      </c>
      <c r="F1762" s="11">
        <v>0</v>
      </c>
      <c r="G1762" s="11">
        <v>4</v>
      </c>
      <c r="H1762" s="11">
        <v>3</v>
      </c>
      <c r="I1762" s="11">
        <v>0</v>
      </c>
    </row>
    <row r="1763" spans="1:9" s="22" customFormat="1" ht="12" customHeight="1">
      <c r="A1763" s="17" t="s">
        <v>11</v>
      </c>
      <c r="B1763" s="11">
        <v>16</v>
      </c>
      <c r="C1763" s="11">
        <v>2</v>
      </c>
      <c r="D1763" s="11">
        <v>5</v>
      </c>
      <c r="E1763" s="11">
        <v>2</v>
      </c>
      <c r="F1763" s="11">
        <v>0</v>
      </c>
      <c r="G1763" s="11">
        <v>4</v>
      </c>
      <c r="H1763" s="11">
        <v>3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80</v>
      </c>
      <c r="C1767" s="11">
        <v>3</v>
      </c>
      <c r="D1767" s="11">
        <v>2</v>
      </c>
      <c r="E1767" s="11">
        <v>9</v>
      </c>
      <c r="F1767" s="11">
        <v>2</v>
      </c>
      <c r="G1767" s="11">
        <v>13</v>
      </c>
      <c r="H1767" s="11">
        <v>13</v>
      </c>
      <c r="I1767" s="11">
        <v>38</v>
      </c>
    </row>
    <row r="1768" spans="1:9" s="22" customFormat="1" ht="12" customHeight="1">
      <c r="A1768" s="17" t="s">
        <v>11</v>
      </c>
      <c r="B1768" s="11">
        <v>16</v>
      </c>
      <c r="C1768" s="11">
        <v>2</v>
      </c>
      <c r="D1768" s="11">
        <v>1</v>
      </c>
      <c r="E1768" s="11">
        <v>6</v>
      </c>
      <c r="F1768" s="11">
        <v>1</v>
      </c>
      <c r="G1768" s="11">
        <v>4</v>
      </c>
      <c r="H1768" s="11">
        <v>2</v>
      </c>
      <c r="I1768" s="11">
        <v>0</v>
      </c>
    </row>
    <row r="1769" spans="1:9" s="22" customFormat="1" ht="12" customHeight="1">
      <c r="A1769" s="16" t="s">
        <v>12</v>
      </c>
      <c r="B1769" s="11">
        <v>4</v>
      </c>
      <c r="C1769" s="11">
        <v>0</v>
      </c>
      <c r="D1769" s="11">
        <v>0</v>
      </c>
      <c r="E1769" s="11">
        <v>1</v>
      </c>
      <c r="F1769" s="11">
        <v>0</v>
      </c>
      <c r="G1769" s="11">
        <v>2</v>
      </c>
      <c r="H1769" s="11">
        <v>1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60</v>
      </c>
      <c r="C1771" s="11">
        <v>1</v>
      </c>
      <c r="D1771" s="11">
        <v>1</v>
      </c>
      <c r="E1771" s="11">
        <v>2</v>
      </c>
      <c r="F1771" s="11">
        <v>1</v>
      </c>
      <c r="G1771" s="11">
        <v>7</v>
      </c>
      <c r="H1771" s="11">
        <v>10</v>
      </c>
      <c r="I1771" s="11">
        <v>38</v>
      </c>
    </row>
    <row r="1772" spans="1:9" s="22" customFormat="1" ht="15" customHeight="1">
      <c r="A1772" s="16" t="s">
        <v>36</v>
      </c>
      <c r="B1772" s="11">
        <v>568</v>
      </c>
      <c r="C1772" s="11">
        <v>31</v>
      </c>
      <c r="D1772" s="11">
        <v>42</v>
      </c>
      <c r="E1772" s="11">
        <v>90</v>
      </c>
      <c r="F1772" s="11">
        <v>80</v>
      </c>
      <c r="G1772" s="11">
        <v>196</v>
      </c>
      <c r="H1772" s="11">
        <v>105</v>
      </c>
      <c r="I1772" s="11">
        <v>24</v>
      </c>
    </row>
    <row r="1773" spans="1:9" s="22" customFormat="1" ht="12" customHeight="1">
      <c r="A1773" s="17" t="s">
        <v>11</v>
      </c>
      <c r="B1773" s="11">
        <v>495</v>
      </c>
      <c r="C1773" s="11">
        <v>29</v>
      </c>
      <c r="D1773" s="11">
        <v>38</v>
      </c>
      <c r="E1773" s="11">
        <v>86</v>
      </c>
      <c r="F1773" s="11">
        <v>75</v>
      </c>
      <c r="G1773" s="11">
        <v>177</v>
      </c>
      <c r="H1773" s="11">
        <v>89</v>
      </c>
      <c r="I1773" s="11">
        <v>1</v>
      </c>
    </row>
    <row r="1774" spans="1:9" s="22" customFormat="1" ht="12" customHeight="1">
      <c r="A1774" s="16" t="s">
        <v>12</v>
      </c>
      <c r="B1774" s="11">
        <v>34</v>
      </c>
      <c r="C1774" s="11">
        <v>1</v>
      </c>
      <c r="D1774" s="11">
        <v>1</v>
      </c>
      <c r="E1774" s="11">
        <v>4</v>
      </c>
      <c r="F1774" s="11">
        <v>4</v>
      </c>
      <c r="G1774" s="11">
        <v>14</v>
      </c>
      <c r="H1774" s="11">
        <v>10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39</v>
      </c>
      <c r="C1776" s="11">
        <v>1</v>
      </c>
      <c r="D1776" s="11">
        <v>3</v>
      </c>
      <c r="E1776" s="11">
        <v>0</v>
      </c>
      <c r="F1776" s="11">
        <v>1</v>
      </c>
      <c r="G1776" s="11">
        <v>5</v>
      </c>
      <c r="H1776" s="11">
        <v>6</v>
      </c>
      <c r="I1776" s="11">
        <v>23</v>
      </c>
    </row>
    <row r="1777" spans="1:9" s="22" customFormat="1" ht="12" customHeight="1">
      <c r="A1777" s="16" t="s">
        <v>40</v>
      </c>
      <c r="B1777" s="11">
        <v>1</v>
      </c>
      <c r="C1777" s="11">
        <v>0</v>
      </c>
      <c r="D1777" s="11">
        <v>1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1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1</v>
      </c>
      <c r="C1782" s="11">
        <v>0</v>
      </c>
      <c r="D1782" s="11">
        <v>1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1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56</v>
      </c>
      <c r="C1797" s="11">
        <v>4</v>
      </c>
      <c r="D1797" s="11">
        <v>3</v>
      </c>
      <c r="E1797" s="11">
        <v>10</v>
      </c>
      <c r="F1797" s="11">
        <v>7</v>
      </c>
      <c r="G1797" s="11">
        <v>22</v>
      </c>
      <c r="H1797" s="11">
        <v>9</v>
      </c>
      <c r="I1797" s="11">
        <v>1</v>
      </c>
    </row>
    <row r="1798" spans="1:9" s="22" customFormat="1" ht="12" customHeight="1">
      <c r="A1798" s="17" t="s">
        <v>11</v>
      </c>
      <c r="B1798" s="11">
        <v>44</v>
      </c>
      <c r="C1798" s="11">
        <v>3</v>
      </c>
      <c r="D1798" s="11">
        <v>2</v>
      </c>
      <c r="E1798" s="11">
        <v>9</v>
      </c>
      <c r="F1798" s="11">
        <v>7</v>
      </c>
      <c r="G1798" s="11">
        <v>16</v>
      </c>
      <c r="H1798" s="11">
        <v>6</v>
      </c>
      <c r="I1798" s="11">
        <v>1</v>
      </c>
    </row>
    <row r="1799" spans="1:9" s="22" customFormat="1" ht="12" customHeight="1">
      <c r="A1799" s="16" t="s">
        <v>12</v>
      </c>
      <c r="B1799" s="11">
        <v>9</v>
      </c>
      <c r="C1799" s="11">
        <v>1</v>
      </c>
      <c r="D1799" s="11">
        <v>1</v>
      </c>
      <c r="E1799" s="11">
        <v>1</v>
      </c>
      <c r="F1799" s="11">
        <v>0</v>
      </c>
      <c r="G1799" s="11">
        <v>4</v>
      </c>
      <c r="H1799" s="11">
        <v>2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3</v>
      </c>
      <c r="C1801" s="11">
        <v>0</v>
      </c>
      <c r="D1801" s="11">
        <v>0</v>
      </c>
      <c r="E1801" s="11">
        <v>0</v>
      </c>
      <c r="F1801" s="11">
        <v>0</v>
      </c>
      <c r="G1801" s="11">
        <v>2</v>
      </c>
      <c r="H1801" s="11">
        <v>1</v>
      </c>
      <c r="I1801" s="11">
        <v>0</v>
      </c>
    </row>
    <row r="1802" spans="1:9" s="22" customFormat="1" ht="15" customHeight="1">
      <c r="A1802" s="16" t="s">
        <v>20</v>
      </c>
      <c r="B1802" s="11">
        <v>92</v>
      </c>
      <c r="C1802" s="11">
        <v>2</v>
      </c>
      <c r="D1802" s="11">
        <v>6</v>
      </c>
      <c r="E1802" s="11">
        <v>19</v>
      </c>
      <c r="F1802" s="11">
        <v>13</v>
      </c>
      <c r="G1802" s="11">
        <v>34</v>
      </c>
      <c r="H1802" s="11">
        <v>18</v>
      </c>
      <c r="I1802" s="11">
        <v>0</v>
      </c>
    </row>
    <row r="1803" spans="1:9" s="22" customFormat="1" ht="12" customHeight="1">
      <c r="A1803" s="17" t="s">
        <v>11</v>
      </c>
      <c r="B1803" s="11">
        <v>90</v>
      </c>
      <c r="C1803" s="11">
        <v>2</v>
      </c>
      <c r="D1803" s="11">
        <v>6</v>
      </c>
      <c r="E1803" s="11">
        <v>19</v>
      </c>
      <c r="F1803" s="11">
        <v>13</v>
      </c>
      <c r="G1803" s="11">
        <v>34</v>
      </c>
      <c r="H1803" s="11">
        <v>16</v>
      </c>
      <c r="I1803" s="11">
        <v>0</v>
      </c>
    </row>
    <row r="1804" spans="1:9" s="22" customFormat="1" ht="12" customHeight="1">
      <c r="A1804" s="16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2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2</v>
      </c>
      <c r="C1807" s="11">
        <v>0</v>
      </c>
      <c r="D1807" s="11">
        <v>0</v>
      </c>
      <c r="E1807" s="11">
        <v>0</v>
      </c>
      <c r="F1807" s="11">
        <v>0</v>
      </c>
      <c r="G1807" s="11">
        <v>2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2</v>
      </c>
      <c r="C1808" s="11">
        <v>0</v>
      </c>
      <c r="D1808" s="11">
        <v>0</v>
      </c>
      <c r="E1808" s="11">
        <v>0</v>
      </c>
      <c r="F1808" s="11">
        <v>0</v>
      </c>
      <c r="G1808" s="11">
        <v>2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62</v>
      </c>
      <c r="C1812" s="11">
        <v>3</v>
      </c>
      <c r="D1812" s="11">
        <v>6</v>
      </c>
      <c r="E1812" s="11">
        <v>9</v>
      </c>
      <c r="F1812" s="11">
        <v>12</v>
      </c>
      <c r="G1812" s="11">
        <v>27</v>
      </c>
      <c r="H1812" s="11">
        <v>5</v>
      </c>
      <c r="I1812" s="11">
        <v>0</v>
      </c>
    </row>
    <row r="1813" spans="1:9" s="22" customFormat="1" ht="12" customHeight="1">
      <c r="A1813" s="17" t="s">
        <v>11</v>
      </c>
      <c r="B1813" s="11">
        <v>62</v>
      </c>
      <c r="C1813" s="11">
        <v>3</v>
      </c>
      <c r="D1813" s="11">
        <v>6</v>
      </c>
      <c r="E1813" s="11">
        <v>9</v>
      </c>
      <c r="F1813" s="11">
        <v>12</v>
      </c>
      <c r="G1813" s="11">
        <v>27</v>
      </c>
      <c r="H1813" s="11">
        <v>5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46</v>
      </c>
      <c r="C1817" s="11">
        <v>1</v>
      </c>
      <c r="D1817" s="11">
        <v>3</v>
      </c>
      <c r="E1817" s="11">
        <v>7</v>
      </c>
      <c r="F1817" s="11">
        <v>6</v>
      </c>
      <c r="G1817" s="11">
        <v>17</v>
      </c>
      <c r="H1817" s="11">
        <v>12</v>
      </c>
      <c r="I1817" s="11">
        <v>0</v>
      </c>
    </row>
    <row r="1818" spans="1:9" s="22" customFormat="1" ht="12" customHeight="1">
      <c r="A1818" s="17" t="s">
        <v>11</v>
      </c>
      <c r="B1818" s="11">
        <v>40</v>
      </c>
      <c r="C1818" s="11">
        <v>1</v>
      </c>
      <c r="D1818" s="11">
        <v>2</v>
      </c>
      <c r="E1818" s="11">
        <v>6</v>
      </c>
      <c r="F1818" s="11">
        <v>5</v>
      </c>
      <c r="G1818" s="11">
        <v>14</v>
      </c>
      <c r="H1818" s="11">
        <v>12</v>
      </c>
      <c r="I1818" s="11">
        <v>0</v>
      </c>
    </row>
    <row r="1819" spans="1:9" s="22" customFormat="1" ht="12" customHeight="1">
      <c r="A1819" s="16" t="s">
        <v>12</v>
      </c>
      <c r="B1819" s="11">
        <v>4</v>
      </c>
      <c r="C1819" s="11">
        <v>0</v>
      </c>
      <c r="D1819" s="11">
        <v>0</v>
      </c>
      <c r="E1819" s="11">
        <v>1</v>
      </c>
      <c r="F1819" s="11">
        <v>1</v>
      </c>
      <c r="G1819" s="11">
        <v>2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2</v>
      </c>
      <c r="C1821" s="11">
        <v>0</v>
      </c>
      <c r="D1821" s="11">
        <v>1</v>
      </c>
      <c r="E1821" s="11">
        <v>0</v>
      </c>
      <c r="F1821" s="11">
        <v>0</v>
      </c>
      <c r="G1821" s="11">
        <v>1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64</v>
      </c>
      <c r="C1822" s="11">
        <v>7</v>
      </c>
      <c r="D1822" s="11">
        <v>3</v>
      </c>
      <c r="E1822" s="11">
        <v>8</v>
      </c>
      <c r="F1822" s="11">
        <v>10</v>
      </c>
      <c r="G1822" s="11">
        <v>32</v>
      </c>
      <c r="H1822" s="11">
        <v>4</v>
      </c>
      <c r="I1822" s="11">
        <v>0</v>
      </c>
    </row>
    <row r="1823" spans="1:9" s="22" customFormat="1" ht="12" customHeight="1">
      <c r="A1823" s="17" t="s">
        <v>11</v>
      </c>
      <c r="B1823" s="11">
        <v>62</v>
      </c>
      <c r="C1823" s="11">
        <v>7</v>
      </c>
      <c r="D1823" s="11">
        <v>3</v>
      </c>
      <c r="E1823" s="11">
        <v>8</v>
      </c>
      <c r="F1823" s="11">
        <v>10</v>
      </c>
      <c r="G1823" s="11">
        <v>31</v>
      </c>
      <c r="H1823" s="11">
        <v>3</v>
      </c>
      <c r="I1823" s="11">
        <v>0</v>
      </c>
    </row>
    <row r="1824" spans="1:9" s="22" customFormat="1" ht="12" customHeight="1">
      <c r="A1824" s="16" t="s">
        <v>12</v>
      </c>
      <c r="B1824" s="11">
        <v>2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1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7</v>
      </c>
      <c r="C1827" s="11">
        <v>1</v>
      </c>
      <c r="D1827" s="11">
        <v>0</v>
      </c>
      <c r="E1827" s="11">
        <v>0</v>
      </c>
      <c r="F1827" s="11">
        <v>0</v>
      </c>
      <c r="G1827" s="11">
        <v>3</v>
      </c>
      <c r="H1827" s="11">
        <v>3</v>
      </c>
      <c r="I1827" s="11">
        <v>0</v>
      </c>
    </row>
    <row r="1828" spans="1:9" s="22" customFormat="1" ht="12" customHeight="1">
      <c r="A1828" s="17" t="s">
        <v>11</v>
      </c>
      <c r="B1828" s="11">
        <v>7</v>
      </c>
      <c r="C1828" s="11">
        <v>1</v>
      </c>
      <c r="D1828" s="11">
        <v>0</v>
      </c>
      <c r="E1828" s="11">
        <v>0</v>
      </c>
      <c r="F1828" s="11">
        <v>0</v>
      </c>
      <c r="G1828" s="11">
        <v>3</v>
      </c>
      <c r="H1828" s="11">
        <v>3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20</v>
      </c>
      <c r="C1832" s="11">
        <v>0</v>
      </c>
      <c r="D1832" s="11">
        <v>2</v>
      </c>
      <c r="E1832" s="11">
        <v>3</v>
      </c>
      <c r="F1832" s="11">
        <v>4</v>
      </c>
      <c r="G1832" s="11">
        <v>2</v>
      </c>
      <c r="H1832" s="11">
        <v>9</v>
      </c>
      <c r="I1832" s="11">
        <v>0</v>
      </c>
    </row>
    <row r="1833" spans="1:9" s="22" customFormat="1" ht="12" customHeight="1">
      <c r="A1833" s="17" t="s">
        <v>11</v>
      </c>
      <c r="B1833" s="11">
        <v>18</v>
      </c>
      <c r="C1833" s="11">
        <v>0</v>
      </c>
      <c r="D1833" s="11">
        <v>2</v>
      </c>
      <c r="E1833" s="11">
        <v>3</v>
      </c>
      <c r="F1833" s="11">
        <v>4</v>
      </c>
      <c r="G1833" s="11">
        <v>2</v>
      </c>
      <c r="H1833" s="11">
        <v>7</v>
      </c>
      <c r="I1833" s="11">
        <v>0</v>
      </c>
    </row>
    <row r="1834" spans="1:9" s="22" customFormat="1" ht="12" customHeight="1">
      <c r="A1834" s="16" t="s">
        <v>12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27</v>
      </c>
      <c r="C1837" s="11">
        <v>0</v>
      </c>
      <c r="D1837" s="11">
        <v>3</v>
      </c>
      <c r="E1837" s="11">
        <v>7</v>
      </c>
      <c r="F1837" s="11">
        <v>2</v>
      </c>
      <c r="G1837" s="11">
        <v>10</v>
      </c>
      <c r="H1837" s="11">
        <v>5</v>
      </c>
      <c r="I1837" s="11">
        <v>0</v>
      </c>
    </row>
    <row r="1838" spans="1:9" s="22" customFormat="1" ht="12" customHeight="1">
      <c r="A1838" s="17" t="s">
        <v>11</v>
      </c>
      <c r="B1838" s="11">
        <v>24</v>
      </c>
      <c r="C1838" s="11">
        <v>0</v>
      </c>
      <c r="D1838" s="11">
        <v>3</v>
      </c>
      <c r="E1838" s="11">
        <v>6</v>
      </c>
      <c r="F1838" s="11">
        <v>2</v>
      </c>
      <c r="G1838" s="11">
        <v>10</v>
      </c>
      <c r="H1838" s="11">
        <v>3</v>
      </c>
      <c r="I1838" s="11">
        <v>0</v>
      </c>
    </row>
    <row r="1839" spans="1:9" s="22" customFormat="1" ht="12" customHeight="1">
      <c r="A1839" s="16" t="s">
        <v>12</v>
      </c>
      <c r="B1839" s="11">
        <v>3</v>
      </c>
      <c r="C1839" s="11">
        <v>0</v>
      </c>
      <c r="D1839" s="11">
        <v>0</v>
      </c>
      <c r="E1839" s="11">
        <v>1</v>
      </c>
      <c r="F1839" s="11">
        <v>0</v>
      </c>
      <c r="G1839" s="11">
        <v>0</v>
      </c>
      <c r="H1839" s="11">
        <v>2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29</v>
      </c>
      <c r="C1842" s="11">
        <v>3</v>
      </c>
      <c r="D1842" s="11">
        <v>4</v>
      </c>
      <c r="E1842" s="11">
        <v>5</v>
      </c>
      <c r="F1842" s="11">
        <v>6</v>
      </c>
      <c r="G1842" s="11">
        <v>8</v>
      </c>
      <c r="H1842" s="11">
        <v>3</v>
      </c>
      <c r="I1842" s="11">
        <v>0</v>
      </c>
    </row>
    <row r="1843" spans="1:9" s="22" customFormat="1" ht="12" customHeight="1">
      <c r="A1843" s="17" t="s">
        <v>11</v>
      </c>
      <c r="B1843" s="11">
        <v>27</v>
      </c>
      <c r="C1843" s="11">
        <v>3</v>
      </c>
      <c r="D1843" s="11">
        <v>3</v>
      </c>
      <c r="E1843" s="11">
        <v>5</v>
      </c>
      <c r="F1843" s="11">
        <v>6</v>
      </c>
      <c r="G1843" s="11">
        <v>7</v>
      </c>
      <c r="H1843" s="11">
        <v>3</v>
      </c>
      <c r="I1843" s="11">
        <v>0</v>
      </c>
    </row>
    <row r="1844" spans="1:9" s="22" customFormat="1" ht="12" customHeight="1">
      <c r="A1844" s="16" t="s">
        <v>12</v>
      </c>
      <c r="B1844" s="11">
        <v>1</v>
      </c>
      <c r="C1844" s="11">
        <v>0</v>
      </c>
      <c r="D1844" s="11">
        <v>0</v>
      </c>
      <c r="E1844" s="11">
        <v>0</v>
      </c>
      <c r="F1844" s="11">
        <v>0</v>
      </c>
      <c r="G1844" s="11">
        <v>1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1</v>
      </c>
      <c r="C1846" s="11">
        <v>0</v>
      </c>
      <c r="D1846" s="11">
        <v>1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9</v>
      </c>
      <c r="C1847" s="11">
        <v>1</v>
      </c>
      <c r="D1847" s="11">
        <v>1</v>
      </c>
      <c r="E1847" s="11">
        <v>0</v>
      </c>
      <c r="F1847" s="11">
        <v>4</v>
      </c>
      <c r="G1847" s="11">
        <v>2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7</v>
      </c>
      <c r="C1848" s="11">
        <v>1</v>
      </c>
      <c r="D1848" s="11">
        <v>1</v>
      </c>
      <c r="E1848" s="11">
        <v>0</v>
      </c>
      <c r="F1848" s="11">
        <v>3</v>
      </c>
      <c r="G1848" s="11">
        <v>1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2</v>
      </c>
      <c r="C1849" s="11">
        <v>0</v>
      </c>
      <c r="D1849" s="11">
        <v>0</v>
      </c>
      <c r="E1849" s="11">
        <v>0</v>
      </c>
      <c r="F1849" s="11">
        <v>1</v>
      </c>
      <c r="G1849" s="11">
        <v>1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19</v>
      </c>
      <c r="C1852" s="11">
        <v>1</v>
      </c>
      <c r="D1852" s="11">
        <v>3</v>
      </c>
      <c r="E1852" s="11">
        <v>2</v>
      </c>
      <c r="F1852" s="11">
        <v>0</v>
      </c>
      <c r="G1852" s="11">
        <v>5</v>
      </c>
      <c r="H1852" s="11">
        <v>8</v>
      </c>
      <c r="I1852" s="11">
        <v>0</v>
      </c>
    </row>
    <row r="1853" spans="1:9" s="22" customFormat="1" ht="12" customHeight="1">
      <c r="A1853" s="17" t="s">
        <v>11</v>
      </c>
      <c r="B1853" s="11">
        <v>19</v>
      </c>
      <c r="C1853" s="11">
        <v>1</v>
      </c>
      <c r="D1853" s="11">
        <v>3</v>
      </c>
      <c r="E1853" s="11">
        <v>2</v>
      </c>
      <c r="F1853" s="11">
        <v>0</v>
      </c>
      <c r="G1853" s="11">
        <v>5</v>
      </c>
      <c r="H1853" s="11">
        <v>8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23</v>
      </c>
      <c r="C1857" s="11">
        <v>3</v>
      </c>
      <c r="D1857" s="11">
        <v>0</v>
      </c>
      <c r="E1857" s="11">
        <v>5</v>
      </c>
      <c r="F1857" s="11">
        <v>4</v>
      </c>
      <c r="G1857" s="11">
        <v>6</v>
      </c>
      <c r="H1857" s="11">
        <v>5</v>
      </c>
      <c r="I1857" s="11">
        <v>0</v>
      </c>
    </row>
    <row r="1858" spans="1:9" s="22" customFormat="1" ht="12" customHeight="1">
      <c r="A1858" s="17" t="s">
        <v>11</v>
      </c>
      <c r="B1858" s="11">
        <v>22</v>
      </c>
      <c r="C1858" s="11">
        <v>3</v>
      </c>
      <c r="D1858" s="11">
        <v>0</v>
      </c>
      <c r="E1858" s="11">
        <v>5</v>
      </c>
      <c r="F1858" s="11">
        <v>4</v>
      </c>
      <c r="G1858" s="11">
        <v>5</v>
      </c>
      <c r="H1858" s="11">
        <v>5</v>
      </c>
      <c r="I1858" s="11">
        <v>0</v>
      </c>
    </row>
    <row r="1859" spans="1:9" s="22" customFormat="1" ht="12" customHeight="1">
      <c r="A1859" s="16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53</v>
      </c>
      <c r="C1867" s="11">
        <v>2</v>
      </c>
      <c r="D1867" s="11">
        <v>3</v>
      </c>
      <c r="E1867" s="11">
        <v>9</v>
      </c>
      <c r="F1867" s="11">
        <v>10</v>
      </c>
      <c r="G1867" s="11">
        <v>16</v>
      </c>
      <c r="H1867" s="11">
        <v>13</v>
      </c>
      <c r="I1867" s="11">
        <v>0</v>
      </c>
    </row>
    <row r="1868" spans="1:9" s="22" customFormat="1" ht="12" customHeight="1">
      <c r="A1868" s="17" t="s">
        <v>11</v>
      </c>
      <c r="B1868" s="11">
        <v>48</v>
      </c>
      <c r="C1868" s="11">
        <v>2</v>
      </c>
      <c r="D1868" s="11">
        <v>3</v>
      </c>
      <c r="E1868" s="11">
        <v>9</v>
      </c>
      <c r="F1868" s="11">
        <v>8</v>
      </c>
      <c r="G1868" s="11">
        <v>14</v>
      </c>
      <c r="H1868" s="11">
        <v>12</v>
      </c>
      <c r="I1868" s="11">
        <v>0</v>
      </c>
    </row>
    <row r="1869" spans="1:9" s="22" customFormat="1" ht="12" customHeight="1">
      <c r="A1869" s="16" t="s">
        <v>12</v>
      </c>
      <c r="B1869" s="11">
        <v>5</v>
      </c>
      <c r="C1869" s="11">
        <v>0</v>
      </c>
      <c r="D1869" s="11">
        <v>0</v>
      </c>
      <c r="E1869" s="11">
        <v>0</v>
      </c>
      <c r="F1869" s="11">
        <v>2</v>
      </c>
      <c r="G1869" s="11">
        <v>2</v>
      </c>
      <c r="H1869" s="11">
        <v>1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13</v>
      </c>
      <c r="C1872" s="11">
        <v>2</v>
      </c>
      <c r="D1872" s="11">
        <v>3</v>
      </c>
      <c r="E1872" s="11">
        <v>1</v>
      </c>
      <c r="F1872" s="11">
        <v>0</v>
      </c>
      <c r="G1872" s="11">
        <v>4</v>
      </c>
      <c r="H1872" s="11">
        <v>3</v>
      </c>
      <c r="I1872" s="11">
        <v>0</v>
      </c>
    </row>
    <row r="1873" spans="1:9" s="22" customFormat="1" ht="12" customHeight="1">
      <c r="A1873" s="17" t="s">
        <v>11</v>
      </c>
      <c r="B1873" s="11">
        <v>13</v>
      </c>
      <c r="C1873" s="11">
        <v>2</v>
      </c>
      <c r="D1873" s="11">
        <v>3</v>
      </c>
      <c r="E1873" s="11">
        <v>1</v>
      </c>
      <c r="F1873" s="11">
        <v>0</v>
      </c>
      <c r="G1873" s="11">
        <v>4</v>
      </c>
      <c r="H1873" s="11">
        <v>3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45</v>
      </c>
      <c r="C1877" s="11">
        <v>1</v>
      </c>
      <c r="D1877" s="11">
        <v>1</v>
      </c>
      <c r="E1877" s="11">
        <v>5</v>
      </c>
      <c r="F1877" s="11">
        <v>2</v>
      </c>
      <c r="G1877" s="11">
        <v>6</v>
      </c>
      <c r="H1877" s="11">
        <v>7</v>
      </c>
      <c r="I1877" s="11">
        <v>23</v>
      </c>
    </row>
    <row r="1878" spans="1:9" s="22" customFormat="1" ht="12" customHeight="1">
      <c r="A1878" s="17" t="s">
        <v>11</v>
      </c>
      <c r="B1878" s="11">
        <v>9</v>
      </c>
      <c r="C1878" s="11">
        <v>0</v>
      </c>
      <c r="D1878" s="11">
        <v>0</v>
      </c>
      <c r="E1878" s="11">
        <v>4</v>
      </c>
      <c r="F1878" s="11">
        <v>1</v>
      </c>
      <c r="G1878" s="11">
        <v>2</v>
      </c>
      <c r="H1878" s="11">
        <v>2</v>
      </c>
      <c r="I1878" s="11">
        <v>0</v>
      </c>
    </row>
    <row r="1879" spans="1:9" s="22" customFormat="1" ht="12" customHeight="1">
      <c r="A1879" s="16" t="s">
        <v>12</v>
      </c>
      <c r="B1879" s="11">
        <v>3</v>
      </c>
      <c r="C1879" s="11">
        <v>0</v>
      </c>
      <c r="D1879" s="11">
        <v>0</v>
      </c>
      <c r="E1879" s="11">
        <v>1</v>
      </c>
      <c r="F1879" s="11">
        <v>0</v>
      </c>
      <c r="G1879" s="11">
        <v>2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33</v>
      </c>
      <c r="C1881" s="11">
        <v>1</v>
      </c>
      <c r="D1881" s="11">
        <v>1</v>
      </c>
      <c r="E1881" s="11">
        <v>0</v>
      </c>
      <c r="F1881" s="11">
        <v>1</v>
      </c>
      <c r="G1881" s="11">
        <v>2</v>
      </c>
      <c r="H1881" s="11">
        <v>5</v>
      </c>
      <c r="I1881" s="11">
        <v>23</v>
      </c>
    </row>
    <row r="1882" spans="1:9" s="22" customFormat="1" ht="15" customHeight="1">
      <c r="A1882" s="16" t="s">
        <v>37</v>
      </c>
      <c r="B1882" s="11">
        <v>409</v>
      </c>
      <c r="C1882" s="11">
        <v>20</v>
      </c>
      <c r="D1882" s="11">
        <v>36</v>
      </c>
      <c r="E1882" s="11">
        <v>54</v>
      </c>
      <c r="F1882" s="11">
        <v>44</v>
      </c>
      <c r="G1882" s="11">
        <v>153</v>
      </c>
      <c r="H1882" s="11">
        <v>86</v>
      </c>
      <c r="I1882" s="11">
        <v>16</v>
      </c>
    </row>
    <row r="1883" spans="1:9" s="22" customFormat="1" ht="15" customHeight="1">
      <c r="A1883" s="17" t="s">
        <v>11</v>
      </c>
      <c r="B1883" s="11">
        <v>358</v>
      </c>
      <c r="C1883" s="11">
        <v>18</v>
      </c>
      <c r="D1883" s="11">
        <v>35</v>
      </c>
      <c r="E1883" s="11">
        <v>51</v>
      </c>
      <c r="F1883" s="11">
        <v>41</v>
      </c>
      <c r="G1883" s="11">
        <v>144</v>
      </c>
      <c r="H1883" s="11">
        <v>68</v>
      </c>
      <c r="I1883" s="11">
        <v>1</v>
      </c>
    </row>
    <row r="1884" spans="1:9" s="22" customFormat="1" ht="12" customHeight="1">
      <c r="A1884" s="16" t="s">
        <v>12</v>
      </c>
      <c r="B1884" s="11">
        <v>14</v>
      </c>
      <c r="C1884" s="11">
        <v>1</v>
      </c>
      <c r="D1884" s="11">
        <v>1</v>
      </c>
      <c r="E1884" s="11">
        <v>1</v>
      </c>
      <c r="F1884" s="11">
        <v>2</v>
      </c>
      <c r="G1884" s="11">
        <v>2</v>
      </c>
      <c r="H1884" s="11">
        <v>7</v>
      </c>
      <c r="I1884" s="11">
        <v>0</v>
      </c>
    </row>
    <row r="1885" spans="1:9" s="22" customFormat="1" ht="12" customHeight="1">
      <c r="A1885" s="16" t="s">
        <v>13</v>
      </c>
      <c r="B1885" s="11">
        <v>6</v>
      </c>
      <c r="C1885" s="11">
        <v>1</v>
      </c>
      <c r="D1885" s="11">
        <v>0</v>
      </c>
      <c r="E1885" s="11">
        <v>0</v>
      </c>
      <c r="F1885" s="11">
        <v>1</v>
      </c>
      <c r="G1885" s="11">
        <v>1</v>
      </c>
      <c r="H1885" s="11">
        <v>3</v>
      </c>
      <c r="I1885" s="11">
        <v>0</v>
      </c>
    </row>
    <row r="1886" spans="1:9" s="22" customFormat="1" ht="12" customHeight="1">
      <c r="A1886" s="16" t="s">
        <v>14</v>
      </c>
      <c r="B1886" s="11">
        <v>31</v>
      </c>
      <c r="C1886" s="11">
        <v>0</v>
      </c>
      <c r="D1886" s="11">
        <v>0</v>
      </c>
      <c r="E1886" s="11">
        <v>2</v>
      </c>
      <c r="F1886" s="11">
        <v>0</v>
      </c>
      <c r="G1886" s="11">
        <v>6</v>
      </c>
      <c r="H1886" s="11">
        <v>8</v>
      </c>
      <c r="I1886" s="11">
        <v>15</v>
      </c>
    </row>
    <row r="1887" spans="1:9" s="22" customFormat="1" ht="12" customHeight="1">
      <c r="A1887" s="16" t="s">
        <v>40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12</v>
      </c>
      <c r="C1907" s="11">
        <v>0</v>
      </c>
      <c r="D1907" s="11">
        <v>2</v>
      </c>
      <c r="E1907" s="11">
        <v>5</v>
      </c>
      <c r="F1907" s="11">
        <v>1</v>
      </c>
      <c r="G1907" s="11">
        <v>2</v>
      </c>
      <c r="H1907" s="11">
        <v>1</v>
      </c>
      <c r="I1907" s="11">
        <v>1</v>
      </c>
    </row>
    <row r="1908" spans="1:9" s="22" customFormat="1" ht="12" customHeight="1">
      <c r="A1908" s="17" t="s">
        <v>11</v>
      </c>
      <c r="B1908" s="11">
        <v>11</v>
      </c>
      <c r="C1908" s="11">
        <v>0</v>
      </c>
      <c r="D1908" s="11">
        <v>2</v>
      </c>
      <c r="E1908" s="11">
        <v>5</v>
      </c>
      <c r="F1908" s="11">
        <v>1</v>
      </c>
      <c r="G1908" s="11">
        <v>2</v>
      </c>
      <c r="H1908" s="11">
        <v>0</v>
      </c>
      <c r="I1908" s="11">
        <v>1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36</v>
      </c>
      <c r="C1912" s="11">
        <v>1</v>
      </c>
      <c r="D1912" s="11">
        <v>1</v>
      </c>
      <c r="E1912" s="11">
        <v>4</v>
      </c>
      <c r="F1912" s="11">
        <v>5</v>
      </c>
      <c r="G1912" s="11">
        <v>16</v>
      </c>
      <c r="H1912" s="11">
        <v>9</v>
      </c>
      <c r="I1912" s="11">
        <v>0</v>
      </c>
    </row>
    <row r="1913" spans="1:9" s="22" customFormat="1" ht="12" customHeight="1">
      <c r="A1913" s="17" t="s">
        <v>11</v>
      </c>
      <c r="B1913" s="11">
        <v>35</v>
      </c>
      <c r="C1913" s="11">
        <v>1</v>
      </c>
      <c r="D1913" s="11">
        <v>1</v>
      </c>
      <c r="E1913" s="11">
        <v>4</v>
      </c>
      <c r="F1913" s="11">
        <v>5</v>
      </c>
      <c r="G1913" s="11">
        <v>16</v>
      </c>
      <c r="H1913" s="11">
        <v>8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17</v>
      </c>
      <c r="C1922" s="11">
        <v>1</v>
      </c>
      <c r="D1922" s="11">
        <v>3</v>
      </c>
      <c r="E1922" s="11">
        <v>7</v>
      </c>
      <c r="F1922" s="11">
        <v>1</v>
      </c>
      <c r="G1922" s="11">
        <v>3</v>
      </c>
      <c r="H1922" s="11">
        <v>2</v>
      </c>
      <c r="I1922" s="11">
        <v>0</v>
      </c>
    </row>
    <row r="1923" spans="1:9" s="22" customFormat="1" ht="12" customHeight="1">
      <c r="A1923" s="17" t="s">
        <v>11</v>
      </c>
      <c r="B1923" s="11">
        <v>17</v>
      </c>
      <c r="C1923" s="11">
        <v>1</v>
      </c>
      <c r="D1923" s="11">
        <v>3</v>
      </c>
      <c r="E1923" s="11">
        <v>7</v>
      </c>
      <c r="F1923" s="11">
        <v>1</v>
      </c>
      <c r="G1923" s="11">
        <v>3</v>
      </c>
      <c r="H1923" s="11">
        <v>2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8</v>
      </c>
      <c r="C1927" s="11">
        <v>0</v>
      </c>
      <c r="D1927" s="11">
        <v>0</v>
      </c>
      <c r="E1927" s="11">
        <v>1</v>
      </c>
      <c r="F1927" s="11">
        <v>1</v>
      </c>
      <c r="G1927" s="11">
        <v>5</v>
      </c>
      <c r="H1927" s="11">
        <v>1</v>
      </c>
      <c r="I1927" s="11">
        <v>0</v>
      </c>
    </row>
    <row r="1928" spans="1:9" s="22" customFormat="1" ht="12" customHeight="1">
      <c r="A1928" s="17" t="s">
        <v>11</v>
      </c>
      <c r="B1928" s="11">
        <v>8</v>
      </c>
      <c r="C1928" s="11">
        <v>0</v>
      </c>
      <c r="D1928" s="11">
        <v>0</v>
      </c>
      <c r="E1928" s="11">
        <v>1</v>
      </c>
      <c r="F1928" s="11">
        <v>1</v>
      </c>
      <c r="G1928" s="11">
        <v>5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74</v>
      </c>
      <c r="C1932" s="11">
        <v>2</v>
      </c>
      <c r="D1932" s="11">
        <v>7</v>
      </c>
      <c r="E1932" s="11">
        <v>12</v>
      </c>
      <c r="F1932" s="11">
        <v>8</v>
      </c>
      <c r="G1932" s="11">
        <v>32</v>
      </c>
      <c r="H1932" s="11">
        <v>13</v>
      </c>
      <c r="I1932" s="11">
        <v>0</v>
      </c>
    </row>
    <row r="1933" spans="1:9" s="22" customFormat="1" ht="12" customHeight="1">
      <c r="A1933" s="17" t="s">
        <v>11</v>
      </c>
      <c r="B1933" s="11">
        <v>70</v>
      </c>
      <c r="C1933" s="11">
        <v>2</v>
      </c>
      <c r="D1933" s="11">
        <v>7</v>
      </c>
      <c r="E1933" s="11">
        <v>11</v>
      </c>
      <c r="F1933" s="11">
        <v>8</v>
      </c>
      <c r="G1933" s="11">
        <v>30</v>
      </c>
      <c r="H1933" s="11">
        <v>12</v>
      </c>
      <c r="I1933" s="11">
        <v>0</v>
      </c>
    </row>
    <row r="1934" spans="1:9" s="22" customFormat="1" ht="12" customHeight="1">
      <c r="A1934" s="16" t="s">
        <v>12</v>
      </c>
      <c r="B1934" s="11">
        <v>3</v>
      </c>
      <c r="C1934" s="11">
        <v>0</v>
      </c>
      <c r="D1934" s="11">
        <v>0</v>
      </c>
      <c r="E1934" s="11">
        <v>1</v>
      </c>
      <c r="F1934" s="11">
        <v>0</v>
      </c>
      <c r="G1934" s="11">
        <v>1</v>
      </c>
      <c r="H1934" s="11">
        <v>1</v>
      </c>
      <c r="I1934" s="11">
        <v>0</v>
      </c>
    </row>
    <row r="1935" spans="1:9" s="22" customFormat="1" ht="12" customHeight="1">
      <c r="A1935" s="16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13</v>
      </c>
      <c r="C1937" s="11">
        <v>0</v>
      </c>
      <c r="D1937" s="11">
        <v>2</v>
      </c>
      <c r="E1937" s="11">
        <v>2</v>
      </c>
      <c r="F1937" s="11">
        <v>0</v>
      </c>
      <c r="G1937" s="11">
        <v>7</v>
      </c>
      <c r="H1937" s="11">
        <v>2</v>
      </c>
      <c r="I1937" s="11">
        <v>0</v>
      </c>
    </row>
    <row r="1938" spans="1:9" s="22" customFormat="1" ht="12" customHeight="1">
      <c r="A1938" s="17" t="s">
        <v>11</v>
      </c>
      <c r="B1938" s="11">
        <v>13</v>
      </c>
      <c r="C1938" s="11">
        <v>0</v>
      </c>
      <c r="D1938" s="11">
        <v>2</v>
      </c>
      <c r="E1938" s="11">
        <v>2</v>
      </c>
      <c r="F1938" s="11">
        <v>0</v>
      </c>
      <c r="G1938" s="11">
        <v>7</v>
      </c>
      <c r="H1938" s="11">
        <v>2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16</v>
      </c>
      <c r="C1942" s="11">
        <v>0</v>
      </c>
      <c r="D1942" s="11">
        <v>0</v>
      </c>
      <c r="E1942" s="11">
        <v>1</v>
      </c>
      <c r="F1942" s="11">
        <v>1</v>
      </c>
      <c r="G1942" s="11">
        <v>6</v>
      </c>
      <c r="H1942" s="11">
        <v>8</v>
      </c>
      <c r="I1942" s="11">
        <v>0</v>
      </c>
    </row>
    <row r="1943" spans="1:9" s="22" customFormat="1" ht="12" customHeight="1">
      <c r="A1943" s="17" t="s">
        <v>11</v>
      </c>
      <c r="B1943" s="11">
        <v>12</v>
      </c>
      <c r="C1943" s="11">
        <v>0</v>
      </c>
      <c r="D1943" s="11">
        <v>0</v>
      </c>
      <c r="E1943" s="11">
        <v>1</v>
      </c>
      <c r="F1943" s="11">
        <v>1</v>
      </c>
      <c r="G1943" s="11">
        <v>6</v>
      </c>
      <c r="H1943" s="11">
        <v>4</v>
      </c>
      <c r="I1943" s="11">
        <v>0</v>
      </c>
    </row>
    <row r="1944" spans="1:9" s="22" customFormat="1" ht="12" customHeight="1">
      <c r="A1944" s="16" t="s">
        <v>12</v>
      </c>
      <c r="B1944" s="11">
        <v>3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3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14</v>
      </c>
      <c r="C1947" s="11">
        <v>1</v>
      </c>
      <c r="D1947" s="11">
        <v>0</v>
      </c>
      <c r="E1947" s="11">
        <v>1</v>
      </c>
      <c r="F1947" s="11">
        <v>2</v>
      </c>
      <c r="G1947" s="11">
        <v>6</v>
      </c>
      <c r="H1947" s="11">
        <v>4</v>
      </c>
      <c r="I1947" s="11">
        <v>0</v>
      </c>
    </row>
    <row r="1948" spans="1:9" s="22" customFormat="1" ht="12" customHeight="1">
      <c r="A1948" s="17" t="s">
        <v>11</v>
      </c>
      <c r="B1948" s="11">
        <v>13</v>
      </c>
      <c r="C1948" s="11">
        <v>1</v>
      </c>
      <c r="D1948" s="11">
        <v>0</v>
      </c>
      <c r="E1948" s="11">
        <v>1</v>
      </c>
      <c r="F1948" s="11">
        <v>1</v>
      </c>
      <c r="G1948" s="11">
        <v>6</v>
      </c>
      <c r="H1948" s="11">
        <v>4</v>
      </c>
      <c r="I1948" s="11">
        <v>0</v>
      </c>
    </row>
    <row r="1949" spans="1:9" s="22" customFormat="1" ht="12" customHeight="1">
      <c r="A1949" s="16" t="s">
        <v>12</v>
      </c>
      <c r="B1949" s="11">
        <v>1</v>
      </c>
      <c r="C1949" s="11">
        <v>0</v>
      </c>
      <c r="D1949" s="11">
        <v>0</v>
      </c>
      <c r="E1949" s="11">
        <v>0</v>
      </c>
      <c r="F1949" s="11">
        <v>1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26</v>
      </c>
      <c r="C1952" s="11">
        <v>1</v>
      </c>
      <c r="D1952" s="11">
        <v>1</v>
      </c>
      <c r="E1952" s="11">
        <v>1</v>
      </c>
      <c r="F1952" s="11">
        <v>4</v>
      </c>
      <c r="G1952" s="11">
        <v>15</v>
      </c>
      <c r="H1952" s="11">
        <v>4</v>
      </c>
      <c r="I1952" s="11">
        <v>0</v>
      </c>
    </row>
    <row r="1953" spans="1:9" s="22" customFormat="1" ht="12" customHeight="1">
      <c r="A1953" s="17" t="s">
        <v>11</v>
      </c>
      <c r="B1953" s="11">
        <v>25</v>
      </c>
      <c r="C1953" s="11">
        <v>1</v>
      </c>
      <c r="D1953" s="11">
        <v>1</v>
      </c>
      <c r="E1953" s="11">
        <v>1</v>
      </c>
      <c r="F1953" s="11">
        <v>4</v>
      </c>
      <c r="G1953" s="11">
        <v>15</v>
      </c>
      <c r="H1953" s="11">
        <v>3</v>
      </c>
      <c r="I1953" s="11">
        <v>0</v>
      </c>
    </row>
    <row r="1954" spans="1:9" s="22" customFormat="1" ht="12" customHeight="1">
      <c r="A1954" s="16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17</v>
      </c>
      <c r="C1957" s="11">
        <v>0</v>
      </c>
      <c r="D1957" s="11">
        <v>2</v>
      </c>
      <c r="E1957" s="11">
        <v>2</v>
      </c>
      <c r="F1957" s="11">
        <v>6</v>
      </c>
      <c r="G1957" s="11">
        <v>4</v>
      </c>
      <c r="H1957" s="11">
        <v>3</v>
      </c>
      <c r="I1957" s="11">
        <v>0</v>
      </c>
    </row>
    <row r="1958" spans="1:9" s="22" customFormat="1" ht="12" customHeight="1">
      <c r="A1958" s="17" t="s">
        <v>11</v>
      </c>
      <c r="B1958" s="11">
        <v>15</v>
      </c>
      <c r="C1958" s="11">
        <v>0</v>
      </c>
      <c r="D1958" s="11">
        <v>2</v>
      </c>
      <c r="E1958" s="11">
        <v>2</v>
      </c>
      <c r="F1958" s="11">
        <v>5</v>
      </c>
      <c r="G1958" s="11">
        <v>4</v>
      </c>
      <c r="H1958" s="11">
        <v>2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1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1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1</v>
      </c>
      <c r="I1961" s="11">
        <v>0</v>
      </c>
    </row>
    <row r="1962" spans="1:9" s="22" customFormat="1" ht="15" customHeight="1">
      <c r="A1962" s="16" t="s">
        <v>30</v>
      </c>
      <c r="B1962" s="11">
        <v>23</v>
      </c>
      <c r="C1962" s="11">
        <v>3</v>
      </c>
      <c r="D1962" s="11">
        <v>0</v>
      </c>
      <c r="E1962" s="11">
        <v>3</v>
      </c>
      <c r="F1962" s="11">
        <v>3</v>
      </c>
      <c r="G1962" s="11">
        <v>9</v>
      </c>
      <c r="H1962" s="11">
        <v>5</v>
      </c>
      <c r="I1962" s="11">
        <v>0</v>
      </c>
    </row>
    <row r="1963" spans="1:9" s="22" customFormat="1" ht="12" customHeight="1">
      <c r="A1963" s="17" t="s">
        <v>11</v>
      </c>
      <c r="B1963" s="11">
        <v>22</v>
      </c>
      <c r="C1963" s="11">
        <v>3</v>
      </c>
      <c r="D1963" s="11">
        <v>0</v>
      </c>
      <c r="E1963" s="11">
        <v>3</v>
      </c>
      <c r="F1963" s="11">
        <v>3</v>
      </c>
      <c r="G1963" s="11">
        <v>9</v>
      </c>
      <c r="H1963" s="11">
        <v>4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81</v>
      </c>
      <c r="C1967" s="11">
        <v>8</v>
      </c>
      <c r="D1967" s="11">
        <v>12</v>
      </c>
      <c r="E1967" s="11">
        <v>8</v>
      </c>
      <c r="F1967" s="11">
        <v>8</v>
      </c>
      <c r="G1967" s="11">
        <v>26</v>
      </c>
      <c r="H1967" s="11">
        <v>19</v>
      </c>
      <c r="I1967" s="11">
        <v>0</v>
      </c>
    </row>
    <row r="1968" spans="1:9" s="22" customFormat="1" ht="12" customHeight="1">
      <c r="A1968" s="17" t="s">
        <v>11</v>
      </c>
      <c r="B1968" s="11">
        <v>76</v>
      </c>
      <c r="C1968" s="11">
        <v>6</v>
      </c>
      <c r="D1968" s="11">
        <v>11</v>
      </c>
      <c r="E1968" s="11">
        <v>8</v>
      </c>
      <c r="F1968" s="11">
        <v>8</v>
      </c>
      <c r="G1968" s="11">
        <v>25</v>
      </c>
      <c r="H1968" s="11">
        <v>18</v>
      </c>
      <c r="I1968" s="11">
        <v>0</v>
      </c>
    </row>
    <row r="1969" spans="1:9" s="22" customFormat="1" ht="12" customHeight="1">
      <c r="A1969" s="16" t="s">
        <v>12</v>
      </c>
      <c r="B1969" s="11">
        <v>2</v>
      </c>
      <c r="C1969" s="11">
        <v>1</v>
      </c>
      <c r="D1969" s="11">
        <v>1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1</v>
      </c>
      <c r="C1970" s="11">
        <v>1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2</v>
      </c>
      <c r="C1971" s="11">
        <v>0</v>
      </c>
      <c r="D1971" s="11">
        <v>0</v>
      </c>
      <c r="E1971" s="11">
        <v>0</v>
      </c>
      <c r="F1971" s="11">
        <v>0</v>
      </c>
      <c r="G1971" s="11">
        <v>1</v>
      </c>
      <c r="H1971" s="11">
        <v>1</v>
      </c>
      <c r="I1971" s="11">
        <v>0</v>
      </c>
    </row>
    <row r="1972" spans="1:9" s="22" customFormat="1" ht="15" customHeight="1">
      <c r="A1972" s="16" t="s">
        <v>32</v>
      </c>
      <c r="B1972" s="11">
        <v>3</v>
      </c>
      <c r="C1972" s="11">
        <v>1</v>
      </c>
      <c r="D1972" s="11">
        <v>0</v>
      </c>
      <c r="E1972" s="11">
        <v>0</v>
      </c>
      <c r="F1972" s="11">
        <v>0</v>
      </c>
      <c r="G1972" s="11">
        <v>2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3</v>
      </c>
      <c r="C1973" s="11">
        <v>1</v>
      </c>
      <c r="D1973" s="11">
        <v>0</v>
      </c>
      <c r="E1973" s="11">
        <v>0</v>
      </c>
      <c r="F1973" s="11">
        <v>0</v>
      </c>
      <c r="G1973" s="11">
        <v>2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30</v>
      </c>
      <c r="C1977" s="11">
        <v>0</v>
      </c>
      <c r="D1977" s="11">
        <v>3</v>
      </c>
      <c r="E1977" s="11">
        <v>2</v>
      </c>
      <c r="F1977" s="11">
        <v>4</v>
      </c>
      <c r="G1977" s="11">
        <v>12</v>
      </c>
      <c r="H1977" s="11">
        <v>9</v>
      </c>
      <c r="I1977" s="11">
        <v>0</v>
      </c>
    </row>
    <row r="1978" spans="1:9" s="22" customFormat="1" ht="12" customHeight="1">
      <c r="A1978" s="17" t="s">
        <v>11</v>
      </c>
      <c r="B1978" s="11">
        <v>27</v>
      </c>
      <c r="C1978" s="11">
        <v>0</v>
      </c>
      <c r="D1978" s="11">
        <v>3</v>
      </c>
      <c r="E1978" s="11">
        <v>2</v>
      </c>
      <c r="F1978" s="11">
        <v>3</v>
      </c>
      <c r="G1978" s="11">
        <v>11</v>
      </c>
      <c r="H1978" s="11">
        <v>8</v>
      </c>
      <c r="I1978" s="11">
        <v>0</v>
      </c>
    </row>
    <row r="1979" spans="1:9" s="22" customFormat="1" ht="12" customHeight="1">
      <c r="A1979" s="16" t="s">
        <v>12</v>
      </c>
      <c r="B1979" s="11">
        <v>2</v>
      </c>
      <c r="C1979" s="11">
        <v>0</v>
      </c>
      <c r="D1979" s="11">
        <v>0</v>
      </c>
      <c r="E1979" s="11">
        <v>0</v>
      </c>
      <c r="F1979" s="11">
        <v>1</v>
      </c>
      <c r="G1979" s="11">
        <v>1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22" customFormat="1" ht="15" customHeight="1">
      <c r="A1982" s="16" t="s">
        <v>34</v>
      </c>
      <c r="B1982" s="11">
        <v>3</v>
      </c>
      <c r="C1982" s="11">
        <v>0</v>
      </c>
      <c r="D1982" s="11">
        <v>2</v>
      </c>
      <c r="E1982" s="11">
        <v>1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3</v>
      </c>
      <c r="C1983" s="11">
        <v>0</v>
      </c>
      <c r="D1983" s="11">
        <v>2</v>
      </c>
      <c r="E1983" s="11">
        <v>1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35</v>
      </c>
      <c r="C1987" s="11">
        <v>2</v>
      </c>
      <c r="D1987" s="11">
        <v>1</v>
      </c>
      <c r="E1987" s="11">
        <v>4</v>
      </c>
      <c r="F1987" s="11">
        <v>0</v>
      </c>
      <c r="G1987" s="11">
        <v>7</v>
      </c>
      <c r="H1987" s="11">
        <v>6</v>
      </c>
      <c r="I1987" s="11">
        <v>15</v>
      </c>
    </row>
    <row r="1988" spans="1:9" s="22" customFormat="1" ht="12" customHeight="1">
      <c r="A1988" s="17" t="s">
        <v>11</v>
      </c>
      <c r="B1988" s="11">
        <v>7</v>
      </c>
      <c r="C1988" s="11">
        <v>2</v>
      </c>
      <c r="D1988" s="11">
        <v>1</v>
      </c>
      <c r="E1988" s="11">
        <v>2</v>
      </c>
      <c r="F1988" s="11">
        <v>0</v>
      </c>
      <c r="G1988" s="11">
        <v>2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27</v>
      </c>
      <c r="C1991" s="11">
        <v>0</v>
      </c>
      <c r="D1991" s="11">
        <v>0</v>
      </c>
      <c r="E1991" s="11">
        <v>2</v>
      </c>
      <c r="F1991" s="11">
        <v>0</v>
      </c>
      <c r="G1991" s="11">
        <v>5</v>
      </c>
      <c r="H1991" s="11">
        <v>5</v>
      </c>
      <c r="I1991" s="11">
        <v>15</v>
      </c>
    </row>
    <row r="1992" spans="1:9" s="22" customFormat="1" ht="18.75" customHeight="1">
      <c r="A1992" s="13" t="s">
        <v>73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729</v>
      </c>
      <c r="C1993" s="11">
        <v>44</v>
      </c>
      <c r="D1993" s="11">
        <v>90</v>
      </c>
      <c r="E1993" s="11">
        <v>233</v>
      </c>
      <c r="F1993" s="11">
        <v>111</v>
      </c>
      <c r="G1993" s="11">
        <v>102</v>
      </c>
      <c r="H1993" s="11">
        <v>106</v>
      </c>
      <c r="I1993" s="11">
        <v>43</v>
      </c>
    </row>
    <row r="1994" spans="1:9" s="22" customFormat="1" ht="12" customHeight="1">
      <c r="A1994" s="17" t="s">
        <v>11</v>
      </c>
      <c r="B1994" s="11">
        <v>611</v>
      </c>
      <c r="C1994" s="11">
        <v>37</v>
      </c>
      <c r="D1994" s="11">
        <v>85</v>
      </c>
      <c r="E1994" s="11">
        <v>212</v>
      </c>
      <c r="F1994" s="11">
        <v>102</v>
      </c>
      <c r="G1994" s="11">
        <v>84</v>
      </c>
      <c r="H1994" s="11">
        <v>87</v>
      </c>
      <c r="I1994" s="11">
        <v>4</v>
      </c>
    </row>
    <row r="1995" spans="1:9" s="22" customFormat="1" ht="12" customHeight="1">
      <c r="A1995" s="16" t="s">
        <v>12</v>
      </c>
      <c r="B1995" s="11">
        <v>54</v>
      </c>
      <c r="C1995" s="11">
        <v>7</v>
      </c>
      <c r="D1995" s="11">
        <v>4</v>
      </c>
      <c r="E1995" s="11">
        <v>16</v>
      </c>
      <c r="F1995" s="11">
        <v>7</v>
      </c>
      <c r="G1995" s="11">
        <v>6</v>
      </c>
      <c r="H1995" s="11">
        <v>14</v>
      </c>
      <c r="I1995" s="11">
        <v>0</v>
      </c>
    </row>
    <row r="1996" spans="1:9" s="22" customFormat="1" ht="12" customHeight="1">
      <c r="A1996" s="16" t="s">
        <v>13</v>
      </c>
      <c r="B1996" s="11">
        <v>7</v>
      </c>
      <c r="C1996" s="11">
        <v>0</v>
      </c>
      <c r="D1996" s="11">
        <v>0</v>
      </c>
      <c r="E1996" s="11">
        <v>0</v>
      </c>
      <c r="F1996" s="11">
        <v>2</v>
      </c>
      <c r="G1996" s="11">
        <v>4</v>
      </c>
      <c r="H1996" s="11">
        <v>1</v>
      </c>
      <c r="I1996" s="11">
        <v>0</v>
      </c>
    </row>
    <row r="1997" spans="1:9" s="22" customFormat="1" ht="12" customHeight="1">
      <c r="A1997" s="16" t="s">
        <v>14</v>
      </c>
      <c r="B1997" s="11">
        <v>57</v>
      </c>
      <c r="C1997" s="11">
        <v>0</v>
      </c>
      <c r="D1997" s="11">
        <v>1</v>
      </c>
      <c r="E1997" s="11">
        <v>5</v>
      </c>
      <c r="F1997" s="11">
        <v>0</v>
      </c>
      <c r="G1997" s="11">
        <v>8</v>
      </c>
      <c r="H1997" s="11">
        <v>4</v>
      </c>
      <c r="I1997" s="11">
        <v>39</v>
      </c>
    </row>
    <row r="1998" spans="1:9" s="22" customFormat="1" ht="15" customHeight="1">
      <c r="A1998" s="16" t="s">
        <v>15</v>
      </c>
      <c r="B1998" s="11">
        <v>6</v>
      </c>
      <c r="C1998" s="11">
        <v>1</v>
      </c>
      <c r="D1998" s="11">
        <v>0</v>
      </c>
      <c r="E1998" s="11">
        <v>2</v>
      </c>
      <c r="F1998" s="11">
        <v>1</v>
      </c>
      <c r="G1998" s="11">
        <v>1</v>
      </c>
      <c r="H1998" s="11">
        <v>1</v>
      </c>
      <c r="I1998" s="11">
        <v>0</v>
      </c>
    </row>
    <row r="1999" spans="1:9" s="22" customFormat="1" ht="12" customHeight="1">
      <c r="A1999" s="17" t="s">
        <v>11</v>
      </c>
      <c r="B1999" s="11">
        <v>2</v>
      </c>
      <c r="C1999" s="11">
        <v>0</v>
      </c>
      <c r="D1999" s="11">
        <v>0</v>
      </c>
      <c r="E1999" s="11">
        <v>1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4</v>
      </c>
      <c r="C2000" s="11">
        <v>1</v>
      </c>
      <c r="D2000" s="11">
        <v>0</v>
      </c>
      <c r="E2000" s="11">
        <v>1</v>
      </c>
      <c r="F2000" s="11">
        <v>1</v>
      </c>
      <c r="G2000" s="11">
        <v>0</v>
      </c>
      <c r="H2000" s="11">
        <v>1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6</v>
      </c>
      <c r="C2003" s="11">
        <v>1</v>
      </c>
      <c r="D2003" s="11">
        <v>0</v>
      </c>
      <c r="E2003" s="11">
        <v>2</v>
      </c>
      <c r="F2003" s="11">
        <v>1</v>
      </c>
      <c r="G2003" s="11">
        <v>1</v>
      </c>
      <c r="H2003" s="11">
        <v>1</v>
      </c>
      <c r="I2003" s="11">
        <v>0</v>
      </c>
    </row>
    <row r="2004" spans="1:9" s="22" customFormat="1" ht="12" customHeight="1">
      <c r="A2004" s="17" t="s">
        <v>11</v>
      </c>
      <c r="B2004" s="11">
        <v>2</v>
      </c>
      <c r="C2004" s="11">
        <v>0</v>
      </c>
      <c r="D2004" s="11">
        <v>0</v>
      </c>
      <c r="E2004" s="11">
        <v>1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4</v>
      </c>
      <c r="C2005" s="11">
        <v>1</v>
      </c>
      <c r="D2005" s="11">
        <v>0</v>
      </c>
      <c r="E2005" s="11">
        <v>1</v>
      </c>
      <c r="F2005" s="11">
        <v>1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44</v>
      </c>
      <c r="C2018" s="11">
        <v>1</v>
      </c>
      <c r="D2018" s="11">
        <v>5</v>
      </c>
      <c r="E2018" s="11">
        <v>17</v>
      </c>
      <c r="F2018" s="11">
        <v>5</v>
      </c>
      <c r="G2018" s="11">
        <v>5</v>
      </c>
      <c r="H2018" s="11">
        <v>10</v>
      </c>
      <c r="I2018" s="11">
        <v>1</v>
      </c>
    </row>
    <row r="2019" spans="1:9" s="22" customFormat="1" ht="12" customHeight="1">
      <c r="A2019" s="17" t="s">
        <v>11</v>
      </c>
      <c r="B2019" s="11">
        <v>34</v>
      </c>
      <c r="C2019" s="11">
        <v>1</v>
      </c>
      <c r="D2019" s="11">
        <v>3</v>
      </c>
      <c r="E2019" s="11">
        <v>11</v>
      </c>
      <c r="F2019" s="11">
        <v>5</v>
      </c>
      <c r="G2019" s="11">
        <v>5</v>
      </c>
      <c r="H2019" s="11">
        <v>8</v>
      </c>
      <c r="I2019" s="11">
        <v>1</v>
      </c>
    </row>
    <row r="2020" spans="1:9" s="22" customFormat="1" ht="12" customHeight="1">
      <c r="A2020" s="16" t="s">
        <v>12</v>
      </c>
      <c r="B2020" s="11">
        <v>8</v>
      </c>
      <c r="C2020" s="11">
        <v>0</v>
      </c>
      <c r="D2020" s="11">
        <v>2</v>
      </c>
      <c r="E2020" s="11">
        <v>4</v>
      </c>
      <c r="F2020" s="11">
        <v>0</v>
      </c>
      <c r="G2020" s="11">
        <v>0</v>
      </c>
      <c r="H2020" s="11">
        <v>2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2</v>
      </c>
      <c r="C2022" s="11">
        <v>0</v>
      </c>
      <c r="D2022" s="11">
        <v>0</v>
      </c>
      <c r="E2022" s="11">
        <v>2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99</v>
      </c>
      <c r="C2023" s="11">
        <v>7</v>
      </c>
      <c r="D2023" s="11">
        <v>16</v>
      </c>
      <c r="E2023" s="11">
        <v>39</v>
      </c>
      <c r="F2023" s="11">
        <v>15</v>
      </c>
      <c r="G2023" s="11">
        <v>11</v>
      </c>
      <c r="H2023" s="11">
        <v>11</v>
      </c>
      <c r="I2023" s="11">
        <v>0</v>
      </c>
    </row>
    <row r="2024" spans="1:9" s="22" customFormat="1" ht="12" customHeight="1">
      <c r="A2024" s="17" t="s">
        <v>11</v>
      </c>
      <c r="B2024" s="11">
        <v>97</v>
      </c>
      <c r="C2024" s="11">
        <v>7</v>
      </c>
      <c r="D2024" s="11">
        <v>16</v>
      </c>
      <c r="E2024" s="11">
        <v>37</v>
      </c>
      <c r="F2024" s="11">
        <v>15</v>
      </c>
      <c r="G2024" s="11">
        <v>11</v>
      </c>
      <c r="H2024" s="11">
        <v>11</v>
      </c>
      <c r="I2024" s="11">
        <v>0</v>
      </c>
    </row>
    <row r="2025" spans="1:9" s="22" customFormat="1" ht="12" customHeight="1">
      <c r="A2025" s="16" t="s">
        <v>12</v>
      </c>
      <c r="B2025" s="11">
        <v>2</v>
      </c>
      <c r="C2025" s="11">
        <v>0</v>
      </c>
      <c r="D2025" s="11">
        <v>0</v>
      </c>
      <c r="E2025" s="11">
        <v>2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73</v>
      </c>
      <c r="C2033" s="11">
        <v>5</v>
      </c>
      <c r="D2033" s="11">
        <v>17</v>
      </c>
      <c r="E2033" s="11">
        <v>19</v>
      </c>
      <c r="F2033" s="11">
        <v>18</v>
      </c>
      <c r="G2033" s="11">
        <v>10</v>
      </c>
      <c r="H2033" s="11">
        <v>4</v>
      </c>
      <c r="I2033" s="11">
        <v>0</v>
      </c>
    </row>
    <row r="2034" spans="1:9" s="22" customFormat="1" ht="12" customHeight="1">
      <c r="A2034" s="17" t="s">
        <v>11</v>
      </c>
      <c r="B2034" s="11">
        <v>67</v>
      </c>
      <c r="C2034" s="11">
        <v>4</v>
      </c>
      <c r="D2034" s="11">
        <v>16</v>
      </c>
      <c r="E2034" s="11">
        <v>17</v>
      </c>
      <c r="F2034" s="11">
        <v>16</v>
      </c>
      <c r="G2034" s="11">
        <v>10</v>
      </c>
      <c r="H2034" s="11">
        <v>4</v>
      </c>
      <c r="I2034" s="11">
        <v>0</v>
      </c>
    </row>
    <row r="2035" spans="1:9" s="22" customFormat="1" ht="12" customHeight="1">
      <c r="A2035" s="16" t="s">
        <v>12</v>
      </c>
      <c r="B2035" s="11">
        <v>4</v>
      </c>
      <c r="C2035" s="11">
        <v>1</v>
      </c>
      <c r="D2035" s="11">
        <v>0</v>
      </c>
      <c r="E2035" s="11">
        <v>1</v>
      </c>
      <c r="F2035" s="11">
        <v>2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2</v>
      </c>
      <c r="C2037" s="11">
        <v>0</v>
      </c>
      <c r="D2037" s="11">
        <v>1</v>
      </c>
      <c r="E2037" s="11">
        <v>1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26</v>
      </c>
      <c r="C2038" s="11">
        <v>1</v>
      </c>
      <c r="D2038" s="11">
        <v>1</v>
      </c>
      <c r="E2038" s="11">
        <v>10</v>
      </c>
      <c r="F2038" s="11">
        <v>4</v>
      </c>
      <c r="G2038" s="11">
        <v>7</v>
      </c>
      <c r="H2038" s="11">
        <v>3</v>
      </c>
      <c r="I2038" s="11">
        <v>0</v>
      </c>
    </row>
    <row r="2039" spans="1:9" s="22" customFormat="1" ht="12" customHeight="1">
      <c r="A2039" s="17" t="s">
        <v>11</v>
      </c>
      <c r="B2039" s="11">
        <v>23</v>
      </c>
      <c r="C2039" s="11">
        <v>1</v>
      </c>
      <c r="D2039" s="11">
        <v>1</v>
      </c>
      <c r="E2039" s="11">
        <v>10</v>
      </c>
      <c r="F2039" s="11">
        <v>4</v>
      </c>
      <c r="G2039" s="11">
        <v>4</v>
      </c>
      <c r="H2039" s="11">
        <v>3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2</v>
      </c>
      <c r="C2042" s="11">
        <v>0</v>
      </c>
      <c r="D2042" s="11">
        <v>0</v>
      </c>
      <c r="E2042" s="11">
        <v>0</v>
      </c>
      <c r="F2042" s="11">
        <v>0</v>
      </c>
      <c r="G2042" s="11">
        <v>2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104</v>
      </c>
      <c r="C2043" s="11">
        <v>6</v>
      </c>
      <c r="D2043" s="11">
        <v>14</v>
      </c>
      <c r="E2043" s="11">
        <v>34</v>
      </c>
      <c r="F2043" s="11">
        <v>16</v>
      </c>
      <c r="G2043" s="11">
        <v>13</v>
      </c>
      <c r="H2043" s="11">
        <v>19</v>
      </c>
      <c r="I2043" s="11">
        <v>2</v>
      </c>
    </row>
    <row r="2044" spans="1:9" s="22" customFormat="1" ht="12" customHeight="1">
      <c r="A2044" s="17" t="s">
        <v>11</v>
      </c>
      <c r="B2044" s="11">
        <v>97</v>
      </c>
      <c r="C2044" s="11">
        <v>6</v>
      </c>
      <c r="D2044" s="11">
        <v>14</v>
      </c>
      <c r="E2044" s="11">
        <v>32</v>
      </c>
      <c r="F2044" s="11">
        <v>15</v>
      </c>
      <c r="G2044" s="11">
        <v>10</v>
      </c>
      <c r="H2044" s="11">
        <v>18</v>
      </c>
      <c r="I2044" s="11">
        <v>2</v>
      </c>
    </row>
    <row r="2045" spans="1:9" s="22" customFormat="1" ht="12" customHeight="1">
      <c r="A2045" s="16" t="s">
        <v>12</v>
      </c>
      <c r="B2045" s="11">
        <v>4</v>
      </c>
      <c r="C2045" s="11">
        <v>0</v>
      </c>
      <c r="D2045" s="11">
        <v>0</v>
      </c>
      <c r="E2045" s="11">
        <v>1</v>
      </c>
      <c r="F2045" s="11">
        <v>1</v>
      </c>
      <c r="G2045" s="11">
        <v>1</v>
      </c>
      <c r="H2045" s="11">
        <v>1</v>
      </c>
      <c r="I2045" s="11">
        <v>0</v>
      </c>
    </row>
    <row r="2046" spans="1:9" s="22" customFormat="1" ht="12" customHeight="1">
      <c r="A2046" s="16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2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1</v>
      </c>
      <c r="C2047" s="11">
        <v>0</v>
      </c>
      <c r="D2047" s="11">
        <v>0</v>
      </c>
      <c r="E2047" s="11">
        <v>1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20</v>
      </c>
      <c r="C2048" s="11">
        <v>2</v>
      </c>
      <c r="D2048" s="11">
        <v>6</v>
      </c>
      <c r="E2048" s="11">
        <v>4</v>
      </c>
      <c r="F2048" s="11">
        <v>4</v>
      </c>
      <c r="G2048" s="11">
        <v>2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20</v>
      </c>
      <c r="C2049" s="11">
        <v>2</v>
      </c>
      <c r="D2049" s="11">
        <v>6</v>
      </c>
      <c r="E2049" s="11">
        <v>4</v>
      </c>
      <c r="F2049" s="11">
        <v>4</v>
      </c>
      <c r="G2049" s="11">
        <v>2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20</v>
      </c>
      <c r="C2053" s="11">
        <v>4</v>
      </c>
      <c r="D2053" s="11">
        <v>0</v>
      </c>
      <c r="E2053" s="11">
        <v>5</v>
      </c>
      <c r="F2053" s="11">
        <v>4</v>
      </c>
      <c r="G2053" s="11">
        <v>2</v>
      </c>
      <c r="H2053" s="11">
        <v>5</v>
      </c>
      <c r="I2053" s="11">
        <v>0</v>
      </c>
    </row>
    <row r="2054" spans="1:9" s="22" customFormat="1" ht="12" customHeight="1">
      <c r="A2054" s="17" t="s">
        <v>11</v>
      </c>
      <c r="B2054" s="11">
        <v>15</v>
      </c>
      <c r="C2054" s="11">
        <v>1</v>
      </c>
      <c r="D2054" s="11">
        <v>0</v>
      </c>
      <c r="E2054" s="11">
        <v>5</v>
      </c>
      <c r="F2054" s="11">
        <v>2</v>
      </c>
      <c r="G2054" s="11">
        <v>2</v>
      </c>
      <c r="H2054" s="11">
        <v>5</v>
      </c>
      <c r="I2054" s="11">
        <v>0</v>
      </c>
    </row>
    <row r="2055" spans="1:9" s="22" customFormat="1" ht="12" customHeight="1">
      <c r="A2055" s="16" t="s">
        <v>12</v>
      </c>
      <c r="B2055" s="11">
        <v>3</v>
      </c>
      <c r="C2055" s="11">
        <v>3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2</v>
      </c>
      <c r="C2056" s="11">
        <v>0</v>
      </c>
      <c r="D2056" s="11">
        <v>0</v>
      </c>
      <c r="E2056" s="11">
        <v>0</v>
      </c>
      <c r="F2056" s="11">
        <v>2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32</v>
      </c>
      <c r="C2058" s="11">
        <v>1</v>
      </c>
      <c r="D2058" s="11">
        <v>4</v>
      </c>
      <c r="E2058" s="11">
        <v>15</v>
      </c>
      <c r="F2058" s="11">
        <v>5</v>
      </c>
      <c r="G2058" s="11">
        <v>5</v>
      </c>
      <c r="H2058" s="11">
        <v>2</v>
      </c>
      <c r="I2058" s="11">
        <v>0</v>
      </c>
    </row>
    <row r="2059" spans="1:9" s="22" customFormat="1" ht="12" customHeight="1">
      <c r="A2059" s="17" t="s">
        <v>11</v>
      </c>
      <c r="B2059" s="11">
        <v>29</v>
      </c>
      <c r="C2059" s="11">
        <v>1</v>
      </c>
      <c r="D2059" s="11">
        <v>4</v>
      </c>
      <c r="E2059" s="11">
        <v>13</v>
      </c>
      <c r="F2059" s="11">
        <v>4</v>
      </c>
      <c r="G2059" s="11">
        <v>5</v>
      </c>
      <c r="H2059" s="11">
        <v>2</v>
      </c>
      <c r="I2059" s="11">
        <v>0</v>
      </c>
    </row>
    <row r="2060" spans="1:9" s="22" customFormat="1" ht="12" customHeight="1">
      <c r="A2060" s="16" t="s">
        <v>12</v>
      </c>
      <c r="B2060" s="11">
        <v>3</v>
      </c>
      <c r="C2060" s="11">
        <v>0</v>
      </c>
      <c r="D2060" s="11">
        <v>0</v>
      </c>
      <c r="E2060" s="11">
        <v>2</v>
      </c>
      <c r="F2060" s="11">
        <v>1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24</v>
      </c>
      <c r="C2063" s="11">
        <v>3</v>
      </c>
      <c r="D2063" s="11">
        <v>0</v>
      </c>
      <c r="E2063" s="11">
        <v>8</v>
      </c>
      <c r="F2063" s="11">
        <v>3</v>
      </c>
      <c r="G2063" s="11">
        <v>7</v>
      </c>
      <c r="H2063" s="11">
        <v>3</v>
      </c>
      <c r="I2063" s="11">
        <v>0</v>
      </c>
    </row>
    <row r="2064" spans="1:9" s="22" customFormat="1" ht="12" customHeight="1">
      <c r="A2064" s="17" t="s">
        <v>11</v>
      </c>
      <c r="B2064" s="11">
        <v>19</v>
      </c>
      <c r="C2064" s="11">
        <v>2</v>
      </c>
      <c r="D2064" s="11">
        <v>0</v>
      </c>
      <c r="E2064" s="11">
        <v>8</v>
      </c>
      <c r="F2064" s="11">
        <v>2</v>
      </c>
      <c r="G2064" s="11">
        <v>5</v>
      </c>
      <c r="H2064" s="11">
        <v>2</v>
      </c>
      <c r="I2064" s="11">
        <v>0</v>
      </c>
    </row>
    <row r="2065" spans="1:9" s="22" customFormat="1" ht="12" customHeight="1">
      <c r="A2065" s="16" t="s">
        <v>12</v>
      </c>
      <c r="B2065" s="11">
        <v>4</v>
      </c>
      <c r="C2065" s="11">
        <v>1</v>
      </c>
      <c r="D2065" s="11">
        <v>0</v>
      </c>
      <c r="E2065" s="11">
        <v>0</v>
      </c>
      <c r="F2065" s="11">
        <v>1</v>
      </c>
      <c r="G2065" s="11">
        <v>1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28</v>
      </c>
      <c r="C2068" s="11">
        <v>1</v>
      </c>
      <c r="D2068" s="11">
        <v>1</v>
      </c>
      <c r="E2068" s="11">
        <v>9</v>
      </c>
      <c r="F2068" s="11">
        <v>3</v>
      </c>
      <c r="G2068" s="11">
        <v>4</v>
      </c>
      <c r="H2068" s="11">
        <v>10</v>
      </c>
      <c r="I2068" s="11">
        <v>0</v>
      </c>
    </row>
    <row r="2069" spans="1:9" s="22" customFormat="1" ht="12" customHeight="1">
      <c r="A2069" s="17" t="s">
        <v>11</v>
      </c>
      <c r="B2069" s="11">
        <v>24</v>
      </c>
      <c r="C2069" s="11">
        <v>1</v>
      </c>
      <c r="D2069" s="11">
        <v>1</v>
      </c>
      <c r="E2069" s="11">
        <v>8</v>
      </c>
      <c r="F2069" s="11">
        <v>3</v>
      </c>
      <c r="G2069" s="11">
        <v>4</v>
      </c>
      <c r="H2069" s="11">
        <v>7</v>
      </c>
      <c r="I2069" s="11">
        <v>0</v>
      </c>
    </row>
    <row r="2070" spans="1:9" s="22" customFormat="1" ht="12" customHeight="1">
      <c r="A2070" s="16" t="s">
        <v>12</v>
      </c>
      <c r="B2070" s="11">
        <v>4</v>
      </c>
      <c r="C2070" s="11">
        <v>0</v>
      </c>
      <c r="D2070" s="11">
        <v>0</v>
      </c>
      <c r="E2070" s="11">
        <v>1</v>
      </c>
      <c r="F2070" s="11">
        <v>0</v>
      </c>
      <c r="G2070" s="11">
        <v>0</v>
      </c>
      <c r="H2070" s="11">
        <v>3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47</v>
      </c>
      <c r="C2073" s="11">
        <v>0</v>
      </c>
      <c r="D2073" s="11">
        <v>7</v>
      </c>
      <c r="E2073" s="11">
        <v>20</v>
      </c>
      <c r="F2073" s="11">
        <v>7</v>
      </c>
      <c r="G2073" s="11">
        <v>7</v>
      </c>
      <c r="H2073" s="11">
        <v>6</v>
      </c>
      <c r="I2073" s="11">
        <v>0</v>
      </c>
    </row>
    <row r="2074" spans="1:9" s="22" customFormat="1" ht="12" customHeight="1">
      <c r="A2074" s="17" t="s">
        <v>11</v>
      </c>
      <c r="B2074" s="11">
        <v>40</v>
      </c>
      <c r="C2074" s="11">
        <v>0</v>
      </c>
      <c r="D2074" s="11">
        <v>6</v>
      </c>
      <c r="E2074" s="11">
        <v>19</v>
      </c>
      <c r="F2074" s="11">
        <v>7</v>
      </c>
      <c r="G2074" s="11">
        <v>3</v>
      </c>
      <c r="H2074" s="11">
        <v>5</v>
      </c>
      <c r="I2074" s="11">
        <v>0</v>
      </c>
    </row>
    <row r="2075" spans="1:9" s="22" customFormat="1" ht="12" customHeight="1">
      <c r="A2075" s="16" t="s">
        <v>12</v>
      </c>
      <c r="B2075" s="11">
        <v>5</v>
      </c>
      <c r="C2075" s="11">
        <v>0</v>
      </c>
      <c r="D2075" s="11">
        <v>1</v>
      </c>
      <c r="E2075" s="11">
        <v>1</v>
      </c>
      <c r="F2075" s="11">
        <v>0</v>
      </c>
      <c r="G2075" s="11">
        <v>2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2</v>
      </c>
      <c r="C2077" s="11">
        <v>0</v>
      </c>
      <c r="D2077" s="11">
        <v>0</v>
      </c>
      <c r="E2077" s="11">
        <v>0</v>
      </c>
      <c r="F2077" s="11">
        <v>0</v>
      </c>
      <c r="G2077" s="11">
        <v>2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75</v>
      </c>
      <c r="C2078" s="11">
        <v>4</v>
      </c>
      <c r="D2078" s="11">
        <v>13</v>
      </c>
      <c r="E2078" s="11">
        <v>22</v>
      </c>
      <c r="F2078" s="11">
        <v>11</v>
      </c>
      <c r="G2078" s="11">
        <v>16</v>
      </c>
      <c r="H2078" s="11">
        <v>8</v>
      </c>
      <c r="I2078" s="11">
        <v>1</v>
      </c>
    </row>
    <row r="2079" spans="1:9" s="22" customFormat="1" ht="12" customHeight="1">
      <c r="A2079" s="17" t="s">
        <v>11</v>
      </c>
      <c r="B2079" s="11">
        <v>69</v>
      </c>
      <c r="C2079" s="11">
        <v>3</v>
      </c>
      <c r="D2079" s="11">
        <v>12</v>
      </c>
      <c r="E2079" s="11">
        <v>21</v>
      </c>
      <c r="F2079" s="11">
        <v>11</v>
      </c>
      <c r="G2079" s="11">
        <v>13</v>
      </c>
      <c r="H2079" s="11">
        <v>8</v>
      </c>
      <c r="I2079" s="11">
        <v>1</v>
      </c>
    </row>
    <row r="2080" spans="1:9" s="22" customFormat="1" ht="12" customHeight="1">
      <c r="A2080" s="16" t="s">
        <v>12</v>
      </c>
      <c r="B2080" s="11">
        <v>4</v>
      </c>
      <c r="C2080" s="11">
        <v>1</v>
      </c>
      <c r="D2080" s="11">
        <v>1</v>
      </c>
      <c r="E2080" s="11">
        <v>1</v>
      </c>
      <c r="F2080" s="11">
        <v>0</v>
      </c>
      <c r="G2080" s="11">
        <v>1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1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1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3</v>
      </c>
      <c r="C2083" s="11">
        <v>2</v>
      </c>
      <c r="D2083" s="11">
        <v>0</v>
      </c>
      <c r="E2083" s="11">
        <v>0</v>
      </c>
      <c r="F2083" s="11">
        <v>0</v>
      </c>
      <c r="G2083" s="11">
        <v>0</v>
      </c>
      <c r="H2083" s="11">
        <v>1</v>
      </c>
      <c r="I2083" s="11">
        <v>0</v>
      </c>
    </row>
    <row r="2084" spans="1:9" s="22" customFormat="1" ht="12" customHeight="1">
      <c r="A2084" s="17" t="s">
        <v>11</v>
      </c>
      <c r="B2084" s="11">
        <v>3</v>
      </c>
      <c r="C2084" s="11">
        <v>2</v>
      </c>
      <c r="D2084" s="11">
        <v>0</v>
      </c>
      <c r="E2084" s="11">
        <v>0</v>
      </c>
      <c r="F2084" s="11">
        <v>0</v>
      </c>
      <c r="G2084" s="11">
        <v>0</v>
      </c>
      <c r="H2084" s="11">
        <v>1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42</v>
      </c>
      <c r="C2088" s="11">
        <v>2</v>
      </c>
      <c r="D2088" s="11">
        <v>3</v>
      </c>
      <c r="E2088" s="11">
        <v>17</v>
      </c>
      <c r="F2088" s="11">
        <v>10</v>
      </c>
      <c r="G2088" s="11">
        <v>6</v>
      </c>
      <c r="H2088" s="11">
        <v>4</v>
      </c>
      <c r="I2088" s="11">
        <v>0</v>
      </c>
    </row>
    <row r="2089" spans="1:9" s="22" customFormat="1" ht="12" customHeight="1">
      <c r="A2089" s="17" t="s">
        <v>11</v>
      </c>
      <c r="B2089" s="11">
        <v>41</v>
      </c>
      <c r="C2089" s="11">
        <v>2</v>
      </c>
      <c r="D2089" s="11">
        <v>3</v>
      </c>
      <c r="E2089" s="11">
        <v>16</v>
      </c>
      <c r="F2089" s="11">
        <v>10</v>
      </c>
      <c r="G2089" s="11">
        <v>6</v>
      </c>
      <c r="H2089" s="11">
        <v>4</v>
      </c>
      <c r="I2089" s="11">
        <v>0</v>
      </c>
    </row>
    <row r="2090" spans="1:9" s="22" customFormat="1" ht="12" customHeight="1">
      <c r="A2090" s="16" t="s">
        <v>12</v>
      </c>
      <c r="B2090" s="11">
        <v>1</v>
      </c>
      <c r="C2090" s="11">
        <v>0</v>
      </c>
      <c r="D2090" s="11">
        <v>0</v>
      </c>
      <c r="E2090" s="11">
        <v>1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15</v>
      </c>
      <c r="C2093" s="11">
        <v>2</v>
      </c>
      <c r="D2093" s="11">
        <v>2</v>
      </c>
      <c r="E2093" s="11">
        <v>5</v>
      </c>
      <c r="F2093" s="11">
        <v>1</v>
      </c>
      <c r="G2093" s="11">
        <v>2</v>
      </c>
      <c r="H2093" s="11">
        <v>3</v>
      </c>
      <c r="I2093" s="11">
        <v>0</v>
      </c>
    </row>
    <row r="2094" spans="1:9" s="22" customFormat="1" ht="12" customHeight="1">
      <c r="A2094" s="17" t="s">
        <v>11</v>
      </c>
      <c r="B2094" s="11">
        <v>15</v>
      </c>
      <c r="C2094" s="11">
        <v>2</v>
      </c>
      <c r="D2094" s="11">
        <v>2</v>
      </c>
      <c r="E2094" s="11">
        <v>5</v>
      </c>
      <c r="F2094" s="11">
        <v>1</v>
      </c>
      <c r="G2094" s="11">
        <v>2</v>
      </c>
      <c r="H2094" s="11">
        <v>3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70</v>
      </c>
      <c r="C2098" s="11">
        <v>2</v>
      </c>
      <c r="D2098" s="11">
        <v>1</v>
      </c>
      <c r="E2098" s="11">
        <v>7</v>
      </c>
      <c r="F2098" s="11">
        <v>4</v>
      </c>
      <c r="G2098" s="11">
        <v>4</v>
      </c>
      <c r="H2098" s="11">
        <v>13</v>
      </c>
      <c r="I2098" s="11">
        <v>39</v>
      </c>
    </row>
    <row r="2099" spans="1:9" s="22" customFormat="1" ht="12" customHeight="1">
      <c r="A2099" s="17" t="s">
        <v>11</v>
      </c>
      <c r="B2099" s="11">
        <v>15</v>
      </c>
      <c r="C2099" s="11">
        <v>2</v>
      </c>
      <c r="D2099" s="11">
        <v>1</v>
      </c>
      <c r="E2099" s="11">
        <v>5</v>
      </c>
      <c r="F2099" s="11">
        <v>3</v>
      </c>
      <c r="G2099" s="11">
        <v>1</v>
      </c>
      <c r="H2099" s="11">
        <v>3</v>
      </c>
      <c r="I2099" s="11">
        <v>0</v>
      </c>
    </row>
    <row r="2100" spans="1:9" s="22" customFormat="1" ht="12" customHeight="1">
      <c r="A2100" s="16" t="s">
        <v>12</v>
      </c>
      <c r="B2100" s="11">
        <v>7</v>
      </c>
      <c r="C2100" s="11">
        <v>0</v>
      </c>
      <c r="D2100" s="11">
        <v>0</v>
      </c>
      <c r="E2100" s="11">
        <v>1</v>
      </c>
      <c r="F2100" s="11">
        <v>1</v>
      </c>
      <c r="G2100" s="11">
        <v>0</v>
      </c>
      <c r="H2100" s="11">
        <v>5</v>
      </c>
      <c r="I2100" s="11">
        <v>0</v>
      </c>
    </row>
    <row r="2101" spans="1:9" s="22" customFormat="1" ht="12" customHeight="1">
      <c r="A2101" s="16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22" customFormat="1" ht="12" customHeight="1">
      <c r="A2102" s="16" t="s">
        <v>14</v>
      </c>
      <c r="B2102" s="11">
        <v>47</v>
      </c>
      <c r="C2102" s="11">
        <v>0</v>
      </c>
      <c r="D2102" s="11">
        <v>0</v>
      </c>
      <c r="E2102" s="11">
        <v>1</v>
      </c>
      <c r="F2102" s="11">
        <v>0</v>
      </c>
      <c r="G2102" s="11">
        <v>3</v>
      </c>
      <c r="H2102" s="11">
        <v>4</v>
      </c>
      <c r="I2102" s="11">
        <v>39</v>
      </c>
    </row>
    <row r="2103" spans="1:9" s="22" customFormat="1" ht="15" customHeight="1">
      <c r="A2103" s="16" t="s">
        <v>36</v>
      </c>
      <c r="B2103" s="11">
        <v>443</v>
      </c>
      <c r="C2103" s="11">
        <v>29</v>
      </c>
      <c r="D2103" s="11">
        <v>54</v>
      </c>
      <c r="E2103" s="11">
        <v>142</v>
      </c>
      <c r="F2103" s="11">
        <v>69</v>
      </c>
      <c r="G2103" s="11">
        <v>63</v>
      </c>
      <c r="H2103" s="11">
        <v>58</v>
      </c>
      <c r="I2103" s="11">
        <v>28</v>
      </c>
    </row>
    <row r="2104" spans="1:9" s="22" customFormat="1" ht="12" customHeight="1">
      <c r="A2104" s="17" t="s">
        <v>11</v>
      </c>
      <c r="B2104" s="11">
        <v>367</v>
      </c>
      <c r="C2104" s="11">
        <v>24</v>
      </c>
      <c r="D2104" s="11">
        <v>50</v>
      </c>
      <c r="E2104" s="11">
        <v>130</v>
      </c>
      <c r="F2104" s="11">
        <v>62</v>
      </c>
      <c r="G2104" s="11">
        <v>54</v>
      </c>
      <c r="H2104" s="11">
        <v>45</v>
      </c>
      <c r="I2104" s="11">
        <v>2</v>
      </c>
    </row>
    <row r="2105" spans="1:9" s="22" customFormat="1" ht="12" customHeight="1">
      <c r="A2105" s="16" t="s">
        <v>12</v>
      </c>
      <c r="B2105" s="11">
        <v>35</v>
      </c>
      <c r="C2105" s="11">
        <v>5</v>
      </c>
      <c r="D2105" s="11">
        <v>3</v>
      </c>
      <c r="E2105" s="11">
        <v>9</v>
      </c>
      <c r="F2105" s="11">
        <v>5</v>
      </c>
      <c r="G2105" s="11">
        <v>2</v>
      </c>
      <c r="H2105" s="11">
        <v>11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2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39</v>
      </c>
      <c r="C2107" s="11">
        <v>0</v>
      </c>
      <c r="D2107" s="11">
        <v>1</v>
      </c>
      <c r="E2107" s="11">
        <v>3</v>
      </c>
      <c r="F2107" s="11">
        <v>0</v>
      </c>
      <c r="G2107" s="11">
        <v>7</v>
      </c>
      <c r="H2107" s="11">
        <v>2</v>
      </c>
      <c r="I2107" s="11">
        <v>26</v>
      </c>
    </row>
    <row r="2108" spans="1:9" s="22" customFormat="1" ht="12" customHeight="1">
      <c r="A2108" s="16" t="s">
        <v>15</v>
      </c>
      <c r="B2108" s="11">
        <v>4</v>
      </c>
      <c r="C2108" s="11">
        <v>1</v>
      </c>
      <c r="D2108" s="11">
        <v>0</v>
      </c>
      <c r="E2108" s="11">
        <v>0</v>
      </c>
      <c r="F2108" s="11">
        <v>1</v>
      </c>
      <c r="G2108" s="11">
        <v>1</v>
      </c>
      <c r="H2108" s="11">
        <v>1</v>
      </c>
      <c r="I2108" s="11">
        <v>0</v>
      </c>
    </row>
    <row r="2109" spans="1:9" s="22" customFormat="1" ht="12" customHeight="1">
      <c r="A2109" s="17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3</v>
      </c>
      <c r="C2110" s="11">
        <v>1</v>
      </c>
      <c r="D2110" s="11">
        <v>0</v>
      </c>
      <c r="E2110" s="11">
        <v>0</v>
      </c>
      <c r="F2110" s="11">
        <v>1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4</v>
      </c>
      <c r="C2113" s="11">
        <v>1</v>
      </c>
      <c r="D2113" s="11">
        <v>0</v>
      </c>
      <c r="E2113" s="11">
        <v>0</v>
      </c>
      <c r="F2113" s="11">
        <v>1</v>
      </c>
      <c r="G2113" s="11">
        <v>1</v>
      </c>
      <c r="H2113" s="11">
        <v>1</v>
      </c>
      <c r="I2113" s="11">
        <v>0</v>
      </c>
    </row>
    <row r="2114" spans="1:9" s="22" customFormat="1" ht="12" customHeight="1">
      <c r="A2114" s="17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3</v>
      </c>
      <c r="C2115" s="11">
        <v>1</v>
      </c>
      <c r="D2115" s="11">
        <v>0</v>
      </c>
      <c r="E2115" s="11">
        <v>0</v>
      </c>
      <c r="F2115" s="11">
        <v>1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36</v>
      </c>
      <c r="C2128" s="11">
        <v>0</v>
      </c>
      <c r="D2128" s="11">
        <v>4</v>
      </c>
      <c r="E2128" s="11">
        <v>15</v>
      </c>
      <c r="F2128" s="11">
        <v>4</v>
      </c>
      <c r="G2128" s="11">
        <v>5</v>
      </c>
      <c r="H2128" s="11">
        <v>7</v>
      </c>
      <c r="I2128" s="11">
        <v>1</v>
      </c>
    </row>
    <row r="2129" spans="1:9" s="22" customFormat="1" ht="12" customHeight="1">
      <c r="A2129" s="17" t="s">
        <v>11</v>
      </c>
      <c r="B2129" s="11">
        <v>26</v>
      </c>
      <c r="C2129" s="11">
        <v>0</v>
      </c>
      <c r="D2129" s="11">
        <v>2</v>
      </c>
      <c r="E2129" s="11">
        <v>9</v>
      </c>
      <c r="F2129" s="11">
        <v>4</v>
      </c>
      <c r="G2129" s="11">
        <v>5</v>
      </c>
      <c r="H2129" s="11">
        <v>5</v>
      </c>
      <c r="I2129" s="11">
        <v>1</v>
      </c>
    </row>
    <row r="2130" spans="1:9" s="22" customFormat="1" ht="12" customHeight="1">
      <c r="A2130" s="16" t="s">
        <v>12</v>
      </c>
      <c r="B2130" s="11">
        <v>8</v>
      </c>
      <c r="C2130" s="11">
        <v>0</v>
      </c>
      <c r="D2130" s="11">
        <v>2</v>
      </c>
      <c r="E2130" s="11">
        <v>4</v>
      </c>
      <c r="F2130" s="11">
        <v>0</v>
      </c>
      <c r="G2130" s="11">
        <v>0</v>
      </c>
      <c r="H2130" s="11">
        <v>2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2</v>
      </c>
      <c r="C2132" s="11">
        <v>0</v>
      </c>
      <c r="D2132" s="11">
        <v>0</v>
      </c>
      <c r="E2132" s="11">
        <v>2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72</v>
      </c>
      <c r="C2133" s="11">
        <v>6</v>
      </c>
      <c r="D2133" s="11">
        <v>13</v>
      </c>
      <c r="E2133" s="11">
        <v>30</v>
      </c>
      <c r="F2133" s="11">
        <v>7</v>
      </c>
      <c r="G2133" s="11">
        <v>9</v>
      </c>
      <c r="H2133" s="11">
        <v>7</v>
      </c>
      <c r="I2133" s="11">
        <v>0</v>
      </c>
    </row>
    <row r="2134" spans="1:9" s="22" customFormat="1" ht="12" customHeight="1">
      <c r="A2134" s="17" t="s">
        <v>11</v>
      </c>
      <c r="B2134" s="11">
        <v>72</v>
      </c>
      <c r="C2134" s="11">
        <v>6</v>
      </c>
      <c r="D2134" s="11">
        <v>13</v>
      </c>
      <c r="E2134" s="11">
        <v>30</v>
      </c>
      <c r="F2134" s="11">
        <v>7</v>
      </c>
      <c r="G2134" s="11">
        <v>9</v>
      </c>
      <c r="H2134" s="11">
        <v>7</v>
      </c>
      <c r="I2134" s="11">
        <v>0</v>
      </c>
    </row>
    <row r="2135" spans="1:9" s="22" customFormat="1" ht="12" customHeight="1">
      <c r="A2135" s="16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55</v>
      </c>
      <c r="C2143" s="11">
        <v>5</v>
      </c>
      <c r="D2143" s="11">
        <v>11</v>
      </c>
      <c r="E2143" s="11">
        <v>12</v>
      </c>
      <c r="F2143" s="11">
        <v>15</v>
      </c>
      <c r="G2143" s="11">
        <v>8</v>
      </c>
      <c r="H2143" s="11">
        <v>4</v>
      </c>
      <c r="I2143" s="11">
        <v>0</v>
      </c>
    </row>
    <row r="2144" spans="1:9" s="22" customFormat="1" ht="12" customHeight="1">
      <c r="A2144" s="17" t="s">
        <v>11</v>
      </c>
      <c r="B2144" s="11">
        <v>51</v>
      </c>
      <c r="C2144" s="11">
        <v>4</v>
      </c>
      <c r="D2144" s="11">
        <v>10</v>
      </c>
      <c r="E2144" s="11">
        <v>11</v>
      </c>
      <c r="F2144" s="11">
        <v>14</v>
      </c>
      <c r="G2144" s="11">
        <v>8</v>
      </c>
      <c r="H2144" s="11">
        <v>4</v>
      </c>
      <c r="I2144" s="11">
        <v>0</v>
      </c>
    </row>
    <row r="2145" spans="1:9" s="22" customFormat="1" ht="12" customHeight="1">
      <c r="A2145" s="16" t="s">
        <v>12</v>
      </c>
      <c r="B2145" s="11">
        <v>2</v>
      </c>
      <c r="C2145" s="11">
        <v>1</v>
      </c>
      <c r="D2145" s="11">
        <v>0</v>
      </c>
      <c r="E2145" s="11">
        <v>0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2</v>
      </c>
      <c r="C2147" s="11">
        <v>0</v>
      </c>
      <c r="D2147" s="11">
        <v>1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18</v>
      </c>
      <c r="C2148" s="11">
        <v>1</v>
      </c>
      <c r="D2148" s="11">
        <v>1</v>
      </c>
      <c r="E2148" s="11">
        <v>6</v>
      </c>
      <c r="F2148" s="11">
        <v>2</v>
      </c>
      <c r="G2148" s="11">
        <v>6</v>
      </c>
      <c r="H2148" s="11">
        <v>2</v>
      </c>
      <c r="I2148" s="11">
        <v>0</v>
      </c>
    </row>
    <row r="2149" spans="1:9" s="22" customFormat="1" ht="12" customHeight="1">
      <c r="A2149" s="17" t="s">
        <v>11</v>
      </c>
      <c r="B2149" s="11">
        <v>16</v>
      </c>
      <c r="C2149" s="11">
        <v>1</v>
      </c>
      <c r="D2149" s="11">
        <v>1</v>
      </c>
      <c r="E2149" s="11">
        <v>6</v>
      </c>
      <c r="F2149" s="11">
        <v>2</v>
      </c>
      <c r="G2149" s="11">
        <v>4</v>
      </c>
      <c r="H2149" s="11">
        <v>2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2</v>
      </c>
      <c r="C2152" s="11">
        <v>0</v>
      </c>
      <c r="D2152" s="11">
        <v>0</v>
      </c>
      <c r="E2152" s="11">
        <v>0</v>
      </c>
      <c r="F2152" s="11">
        <v>0</v>
      </c>
      <c r="G2152" s="11">
        <v>2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55</v>
      </c>
      <c r="C2153" s="11">
        <v>4</v>
      </c>
      <c r="D2153" s="11">
        <v>8</v>
      </c>
      <c r="E2153" s="11">
        <v>19</v>
      </c>
      <c r="F2153" s="11">
        <v>9</v>
      </c>
      <c r="G2153" s="11">
        <v>6</v>
      </c>
      <c r="H2153" s="11">
        <v>8</v>
      </c>
      <c r="I2153" s="11">
        <v>1</v>
      </c>
    </row>
    <row r="2154" spans="1:9" s="22" customFormat="1" ht="12" customHeight="1">
      <c r="A2154" s="17" t="s">
        <v>11</v>
      </c>
      <c r="B2154" s="11">
        <v>51</v>
      </c>
      <c r="C2154" s="11">
        <v>4</v>
      </c>
      <c r="D2154" s="11">
        <v>8</v>
      </c>
      <c r="E2154" s="11">
        <v>18</v>
      </c>
      <c r="F2154" s="11">
        <v>8</v>
      </c>
      <c r="G2154" s="11">
        <v>5</v>
      </c>
      <c r="H2154" s="11">
        <v>7</v>
      </c>
      <c r="I2154" s="11">
        <v>1</v>
      </c>
    </row>
    <row r="2155" spans="1:9" s="22" customFormat="1" ht="12" customHeight="1">
      <c r="A2155" s="16" t="s">
        <v>12</v>
      </c>
      <c r="B2155" s="11">
        <v>4</v>
      </c>
      <c r="C2155" s="11">
        <v>0</v>
      </c>
      <c r="D2155" s="11">
        <v>0</v>
      </c>
      <c r="E2155" s="11">
        <v>1</v>
      </c>
      <c r="F2155" s="11">
        <v>1</v>
      </c>
      <c r="G2155" s="11">
        <v>1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11</v>
      </c>
      <c r="C2158" s="11">
        <v>1</v>
      </c>
      <c r="D2158" s="11">
        <v>2</v>
      </c>
      <c r="E2158" s="11">
        <v>3</v>
      </c>
      <c r="F2158" s="11">
        <v>4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11</v>
      </c>
      <c r="C2159" s="11">
        <v>1</v>
      </c>
      <c r="D2159" s="11">
        <v>2</v>
      </c>
      <c r="E2159" s="11">
        <v>3</v>
      </c>
      <c r="F2159" s="11">
        <v>4</v>
      </c>
      <c r="G2159" s="11">
        <v>1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15</v>
      </c>
      <c r="C2163" s="11">
        <v>2</v>
      </c>
      <c r="D2163" s="11">
        <v>0</v>
      </c>
      <c r="E2163" s="11">
        <v>5</v>
      </c>
      <c r="F2163" s="11">
        <v>3</v>
      </c>
      <c r="G2163" s="11">
        <v>1</v>
      </c>
      <c r="H2163" s="11">
        <v>4</v>
      </c>
      <c r="I2163" s="11">
        <v>0</v>
      </c>
    </row>
    <row r="2164" spans="1:9" s="22" customFormat="1" ht="12" customHeight="1">
      <c r="A2164" s="17" t="s">
        <v>11</v>
      </c>
      <c r="B2164" s="11">
        <v>12</v>
      </c>
      <c r="C2164" s="11">
        <v>1</v>
      </c>
      <c r="D2164" s="11">
        <v>0</v>
      </c>
      <c r="E2164" s="11">
        <v>5</v>
      </c>
      <c r="F2164" s="11">
        <v>1</v>
      </c>
      <c r="G2164" s="11">
        <v>1</v>
      </c>
      <c r="H2164" s="11">
        <v>4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2</v>
      </c>
      <c r="C2166" s="11">
        <v>0</v>
      </c>
      <c r="D2166" s="11">
        <v>0</v>
      </c>
      <c r="E2166" s="11">
        <v>0</v>
      </c>
      <c r="F2166" s="11">
        <v>2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24</v>
      </c>
      <c r="C2168" s="11">
        <v>0</v>
      </c>
      <c r="D2168" s="11">
        <v>4</v>
      </c>
      <c r="E2168" s="11">
        <v>10</v>
      </c>
      <c r="F2168" s="11">
        <v>5</v>
      </c>
      <c r="G2168" s="11">
        <v>5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22</v>
      </c>
      <c r="C2169" s="11">
        <v>0</v>
      </c>
      <c r="D2169" s="11">
        <v>4</v>
      </c>
      <c r="E2169" s="11">
        <v>9</v>
      </c>
      <c r="F2169" s="11">
        <v>4</v>
      </c>
      <c r="G2169" s="11">
        <v>5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2</v>
      </c>
      <c r="C2170" s="11">
        <v>0</v>
      </c>
      <c r="D2170" s="11">
        <v>0</v>
      </c>
      <c r="E2170" s="11">
        <v>1</v>
      </c>
      <c r="F2170" s="11">
        <v>1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14</v>
      </c>
      <c r="C2173" s="11">
        <v>1</v>
      </c>
      <c r="D2173" s="11">
        <v>0</v>
      </c>
      <c r="E2173" s="11">
        <v>4</v>
      </c>
      <c r="F2173" s="11">
        <v>3</v>
      </c>
      <c r="G2173" s="11">
        <v>4</v>
      </c>
      <c r="H2173" s="11">
        <v>2</v>
      </c>
      <c r="I2173" s="11">
        <v>0</v>
      </c>
    </row>
    <row r="2174" spans="1:9" s="22" customFormat="1" ht="12" customHeight="1">
      <c r="A2174" s="17" t="s">
        <v>11</v>
      </c>
      <c r="B2174" s="11">
        <v>10</v>
      </c>
      <c r="C2174" s="11">
        <v>0</v>
      </c>
      <c r="D2174" s="11">
        <v>0</v>
      </c>
      <c r="E2174" s="11">
        <v>4</v>
      </c>
      <c r="F2174" s="11">
        <v>2</v>
      </c>
      <c r="G2174" s="11">
        <v>3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4</v>
      </c>
      <c r="C2175" s="11">
        <v>1</v>
      </c>
      <c r="D2175" s="11">
        <v>0</v>
      </c>
      <c r="E2175" s="11">
        <v>0</v>
      </c>
      <c r="F2175" s="11">
        <v>1</v>
      </c>
      <c r="G2175" s="11">
        <v>1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15</v>
      </c>
      <c r="C2178" s="11">
        <v>0</v>
      </c>
      <c r="D2178" s="11">
        <v>1</v>
      </c>
      <c r="E2178" s="11">
        <v>5</v>
      </c>
      <c r="F2178" s="11">
        <v>2</v>
      </c>
      <c r="G2178" s="11">
        <v>2</v>
      </c>
      <c r="H2178" s="11">
        <v>5</v>
      </c>
      <c r="I2178" s="11">
        <v>0</v>
      </c>
    </row>
    <row r="2179" spans="1:9" s="22" customFormat="1" ht="12" customHeight="1">
      <c r="A2179" s="17" t="s">
        <v>11</v>
      </c>
      <c r="B2179" s="11">
        <v>12</v>
      </c>
      <c r="C2179" s="11">
        <v>0</v>
      </c>
      <c r="D2179" s="11">
        <v>1</v>
      </c>
      <c r="E2179" s="11">
        <v>5</v>
      </c>
      <c r="F2179" s="11">
        <v>2</v>
      </c>
      <c r="G2179" s="11">
        <v>2</v>
      </c>
      <c r="H2179" s="11">
        <v>2</v>
      </c>
      <c r="I2179" s="11">
        <v>0</v>
      </c>
    </row>
    <row r="2180" spans="1:9" s="22" customFormat="1" ht="12" customHeight="1">
      <c r="A2180" s="16" t="s">
        <v>12</v>
      </c>
      <c r="B2180" s="11">
        <v>3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3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20</v>
      </c>
      <c r="C2183" s="11">
        <v>0</v>
      </c>
      <c r="D2183" s="11">
        <v>1</v>
      </c>
      <c r="E2183" s="11">
        <v>11</v>
      </c>
      <c r="F2183" s="11">
        <v>2</v>
      </c>
      <c r="G2183" s="11">
        <v>3</v>
      </c>
      <c r="H2183" s="11">
        <v>3</v>
      </c>
      <c r="I2183" s="11">
        <v>0</v>
      </c>
    </row>
    <row r="2184" spans="1:9" s="22" customFormat="1" ht="12" customHeight="1">
      <c r="A2184" s="17" t="s">
        <v>11</v>
      </c>
      <c r="B2184" s="11">
        <v>19</v>
      </c>
      <c r="C2184" s="11">
        <v>0</v>
      </c>
      <c r="D2184" s="11">
        <v>1</v>
      </c>
      <c r="E2184" s="11">
        <v>11</v>
      </c>
      <c r="F2184" s="11">
        <v>2</v>
      </c>
      <c r="G2184" s="11">
        <v>2</v>
      </c>
      <c r="H2184" s="11">
        <v>3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1</v>
      </c>
      <c r="C2187" s="11">
        <v>0</v>
      </c>
      <c r="D2187" s="11">
        <v>0</v>
      </c>
      <c r="E2187" s="11">
        <v>0</v>
      </c>
      <c r="F2187" s="11">
        <v>0</v>
      </c>
      <c r="G2187" s="11">
        <v>1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18</v>
      </c>
      <c r="C2188" s="11">
        <v>2</v>
      </c>
      <c r="D2188" s="11">
        <v>4</v>
      </c>
      <c r="E2188" s="11">
        <v>7</v>
      </c>
      <c r="F2188" s="11">
        <v>1</v>
      </c>
      <c r="G2188" s="11">
        <v>3</v>
      </c>
      <c r="H2188" s="11">
        <v>1</v>
      </c>
      <c r="I2188" s="11">
        <v>0</v>
      </c>
    </row>
    <row r="2189" spans="1:9" s="22" customFormat="1" ht="12" customHeight="1">
      <c r="A2189" s="17" t="s">
        <v>11</v>
      </c>
      <c r="B2189" s="11">
        <v>14</v>
      </c>
      <c r="C2189" s="11">
        <v>1</v>
      </c>
      <c r="D2189" s="11">
        <v>3</v>
      </c>
      <c r="E2189" s="11">
        <v>6</v>
      </c>
      <c r="F2189" s="11">
        <v>1</v>
      </c>
      <c r="G2189" s="11">
        <v>2</v>
      </c>
      <c r="H2189" s="11">
        <v>1</v>
      </c>
      <c r="I2189" s="11">
        <v>0</v>
      </c>
    </row>
    <row r="2190" spans="1:9" s="22" customFormat="1" ht="12" customHeight="1">
      <c r="A2190" s="16" t="s">
        <v>12</v>
      </c>
      <c r="B2190" s="11">
        <v>3</v>
      </c>
      <c r="C2190" s="11">
        <v>1</v>
      </c>
      <c r="D2190" s="11">
        <v>1</v>
      </c>
      <c r="E2190" s="11">
        <v>1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1</v>
      </c>
      <c r="C2192" s="11">
        <v>0</v>
      </c>
      <c r="D2192" s="11">
        <v>0</v>
      </c>
      <c r="E2192" s="11">
        <v>0</v>
      </c>
      <c r="F2192" s="11">
        <v>0</v>
      </c>
      <c r="G2192" s="11">
        <v>1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2</v>
      </c>
      <c r="C2193" s="11">
        <v>2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2</v>
      </c>
      <c r="C2194" s="11">
        <v>2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29</v>
      </c>
      <c r="C2198" s="11">
        <v>2</v>
      </c>
      <c r="D2198" s="11">
        <v>2</v>
      </c>
      <c r="E2198" s="11">
        <v>8</v>
      </c>
      <c r="F2198" s="11">
        <v>9</v>
      </c>
      <c r="G2198" s="11">
        <v>5</v>
      </c>
      <c r="H2198" s="11">
        <v>3</v>
      </c>
      <c r="I2198" s="11">
        <v>0</v>
      </c>
    </row>
    <row r="2199" spans="1:9" s="22" customFormat="1" ht="12" customHeight="1">
      <c r="A2199" s="17" t="s">
        <v>11</v>
      </c>
      <c r="B2199" s="11">
        <v>28</v>
      </c>
      <c r="C2199" s="11">
        <v>2</v>
      </c>
      <c r="D2199" s="11">
        <v>2</v>
      </c>
      <c r="E2199" s="11">
        <v>7</v>
      </c>
      <c r="F2199" s="11">
        <v>9</v>
      </c>
      <c r="G2199" s="11">
        <v>5</v>
      </c>
      <c r="H2199" s="11">
        <v>3</v>
      </c>
      <c r="I2199" s="11">
        <v>0</v>
      </c>
    </row>
    <row r="2200" spans="1:9" s="22" customFormat="1" ht="12" customHeight="1">
      <c r="A2200" s="16" t="s">
        <v>12</v>
      </c>
      <c r="B2200" s="11">
        <v>1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9</v>
      </c>
      <c r="C2203" s="11">
        <v>1</v>
      </c>
      <c r="D2203" s="11">
        <v>2</v>
      </c>
      <c r="E2203" s="11">
        <v>2</v>
      </c>
      <c r="F2203" s="11">
        <v>0</v>
      </c>
      <c r="G2203" s="11">
        <v>1</v>
      </c>
      <c r="H2203" s="11">
        <v>3</v>
      </c>
      <c r="I2203" s="11">
        <v>0</v>
      </c>
    </row>
    <row r="2204" spans="1:9" s="22" customFormat="1" ht="12" customHeight="1">
      <c r="A2204" s="17" t="s">
        <v>11</v>
      </c>
      <c r="B2204" s="11">
        <v>9</v>
      </c>
      <c r="C2204" s="11">
        <v>1</v>
      </c>
      <c r="D2204" s="11">
        <v>2</v>
      </c>
      <c r="E2204" s="11">
        <v>2</v>
      </c>
      <c r="F2204" s="11">
        <v>0</v>
      </c>
      <c r="G2204" s="11">
        <v>1</v>
      </c>
      <c r="H2204" s="11">
        <v>3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45</v>
      </c>
      <c r="C2208" s="11">
        <v>1</v>
      </c>
      <c r="D2208" s="11">
        <v>1</v>
      </c>
      <c r="E2208" s="11">
        <v>5</v>
      </c>
      <c r="F2208" s="11">
        <v>2</v>
      </c>
      <c r="G2208" s="11">
        <v>3</v>
      </c>
      <c r="H2208" s="11">
        <v>7</v>
      </c>
      <c r="I2208" s="11">
        <v>26</v>
      </c>
    </row>
    <row r="2209" spans="1:9" s="22" customFormat="1" ht="12" customHeight="1">
      <c r="A2209" s="17" t="s">
        <v>11</v>
      </c>
      <c r="B2209" s="11">
        <v>10</v>
      </c>
      <c r="C2209" s="11">
        <v>1</v>
      </c>
      <c r="D2209" s="11">
        <v>1</v>
      </c>
      <c r="E2209" s="11">
        <v>4</v>
      </c>
      <c r="F2209" s="11">
        <v>2</v>
      </c>
      <c r="G2209" s="11">
        <v>0</v>
      </c>
      <c r="H2209" s="11">
        <v>2</v>
      </c>
      <c r="I2209" s="11">
        <v>0</v>
      </c>
    </row>
    <row r="2210" spans="1:9" s="22" customFormat="1" ht="12" customHeight="1">
      <c r="A2210" s="16" t="s">
        <v>12</v>
      </c>
      <c r="B2210" s="11">
        <v>4</v>
      </c>
      <c r="C2210" s="11">
        <v>0</v>
      </c>
      <c r="D2210" s="11">
        <v>0</v>
      </c>
      <c r="E2210" s="11">
        <v>1</v>
      </c>
      <c r="F2210" s="11">
        <v>0</v>
      </c>
      <c r="G2210" s="11">
        <v>0</v>
      </c>
      <c r="H2210" s="11">
        <v>3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31</v>
      </c>
      <c r="C2212" s="11">
        <v>0</v>
      </c>
      <c r="D2212" s="11">
        <v>0</v>
      </c>
      <c r="E2212" s="11">
        <v>0</v>
      </c>
      <c r="F2212" s="11">
        <v>0</v>
      </c>
      <c r="G2212" s="11">
        <v>3</v>
      </c>
      <c r="H2212" s="11">
        <v>2</v>
      </c>
      <c r="I2212" s="11">
        <v>26</v>
      </c>
    </row>
    <row r="2213" spans="1:9" s="22" customFormat="1" ht="15" customHeight="1">
      <c r="A2213" s="16" t="s">
        <v>37</v>
      </c>
      <c r="B2213" s="11">
        <v>286</v>
      </c>
      <c r="C2213" s="11">
        <v>15</v>
      </c>
      <c r="D2213" s="11">
        <v>36</v>
      </c>
      <c r="E2213" s="11">
        <v>91</v>
      </c>
      <c r="F2213" s="11">
        <v>42</v>
      </c>
      <c r="G2213" s="11">
        <v>39</v>
      </c>
      <c r="H2213" s="11">
        <v>48</v>
      </c>
      <c r="I2213" s="11">
        <v>15</v>
      </c>
    </row>
    <row r="2214" spans="1:9" s="22" customFormat="1" ht="15" customHeight="1">
      <c r="A2214" s="17" t="s">
        <v>11</v>
      </c>
      <c r="B2214" s="11">
        <v>244</v>
      </c>
      <c r="C2214" s="11">
        <v>13</v>
      </c>
      <c r="D2214" s="11">
        <v>35</v>
      </c>
      <c r="E2214" s="11">
        <v>82</v>
      </c>
      <c r="F2214" s="11">
        <v>40</v>
      </c>
      <c r="G2214" s="11">
        <v>30</v>
      </c>
      <c r="H2214" s="11">
        <v>42</v>
      </c>
      <c r="I2214" s="11">
        <v>2</v>
      </c>
    </row>
    <row r="2215" spans="1:9" s="22" customFormat="1" ht="12" customHeight="1">
      <c r="A2215" s="16" t="s">
        <v>12</v>
      </c>
      <c r="B2215" s="11">
        <v>19</v>
      </c>
      <c r="C2215" s="11">
        <v>2</v>
      </c>
      <c r="D2215" s="11">
        <v>1</v>
      </c>
      <c r="E2215" s="11">
        <v>7</v>
      </c>
      <c r="F2215" s="11">
        <v>2</v>
      </c>
      <c r="G2215" s="11">
        <v>4</v>
      </c>
      <c r="H2215" s="11">
        <v>3</v>
      </c>
      <c r="I2215" s="11">
        <v>0</v>
      </c>
    </row>
    <row r="2216" spans="1:9" s="22" customFormat="1" ht="12" customHeight="1">
      <c r="A2216" s="16" t="s">
        <v>13</v>
      </c>
      <c r="B2216" s="11">
        <v>5</v>
      </c>
      <c r="C2216" s="11">
        <v>0</v>
      </c>
      <c r="D2216" s="11">
        <v>0</v>
      </c>
      <c r="E2216" s="11">
        <v>0</v>
      </c>
      <c r="F2216" s="11">
        <v>0</v>
      </c>
      <c r="G2216" s="11">
        <v>4</v>
      </c>
      <c r="H2216" s="11">
        <v>1</v>
      </c>
      <c r="I2216" s="11">
        <v>0</v>
      </c>
    </row>
    <row r="2217" spans="1:9" s="22" customFormat="1" ht="12" customHeight="1">
      <c r="A2217" s="16" t="s">
        <v>14</v>
      </c>
      <c r="B2217" s="11">
        <v>18</v>
      </c>
      <c r="C2217" s="11">
        <v>0</v>
      </c>
      <c r="D2217" s="11">
        <v>0</v>
      </c>
      <c r="E2217" s="11">
        <v>2</v>
      </c>
      <c r="F2217" s="11">
        <v>0</v>
      </c>
      <c r="G2217" s="11">
        <v>1</v>
      </c>
      <c r="H2217" s="11">
        <v>2</v>
      </c>
      <c r="I2217" s="11">
        <v>13</v>
      </c>
    </row>
    <row r="2218" spans="1:9" s="22" customFormat="1" ht="12" customHeight="1">
      <c r="A2218" s="16" t="s">
        <v>42</v>
      </c>
      <c r="B2218" s="11">
        <v>2</v>
      </c>
      <c r="C2218" s="11">
        <v>0</v>
      </c>
      <c r="D2218" s="11">
        <v>0</v>
      </c>
      <c r="E2218" s="11">
        <v>2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1</v>
      </c>
      <c r="C2219" s="11">
        <v>0</v>
      </c>
      <c r="D2219" s="11">
        <v>0</v>
      </c>
      <c r="E2219" s="11">
        <v>1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1</v>
      </c>
      <c r="C2220" s="11">
        <v>0</v>
      </c>
      <c r="D2220" s="11">
        <v>0</v>
      </c>
      <c r="E2220" s="11">
        <v>1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2</v>
      </c>
      <c r="C2223" s="11">
        <v>0</v>
      </c>
      <c r="D2223" s="11">
        <v>0</v>
      </c>
      <c r="E2223" s="11">
        <v>2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1</v>
      </c>
      <c r="C2224" s="11">
        <v>0</v>
      </c>
      <c r="D2224" s="11">
        <v>0</v>
      </c>
      <c r="E2224" s="11">
        <v>1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1</v>
      </c>
      <c r="C2225" s="11">
        <v>0</v>
      </c>
      <c r="D2225" s="11">
        <v>0</v>
      </c>
      <c r="E2225" s="11">
        <v>1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8</v>
      </c>
      <c r="C2238" s="11">
        <v>1</v>
      </c>
      <c r="D2238" s="11">
        <v>1</v>
      </c>
      <c r="E2238" s="11">
        <v>2</v>
      </c>
      <c r="F2238" s="11">
        <v>1</v>
      </c>
      <c r="G2238" s="11">
        <v>0</v>
      </c>
      <c r="H2238" s="11">
        <v>3</v>
      </c>
      <c r="I2238" s="11">
        <v>0</v>
      </c>
    </row>
    <row r="2239" spans="1:9" s="22" customFormat="1" ht="12" customHeight="1">
      <c r="A2239" s="17" t="s">
        <v>11</v>
      </c>
      <c r="B2239" s="11">
        <v>8</v>
      </c>
      <c r="C2239" s="11">
        <v>1</v>
      </c>
      <c r="D2239" s="11">
        <v>1</v>
      </c>
      <c r="E2239" s="11">
        <v>2</v>
      </c>
      <c r="F2239" s="11">
        <v>1</v>
      </c>
      <c r="G2239" s="11">
        <v>0</v>
      </c>
      <c r="H2239" s="11">
        <v>3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27</v>
      </c>
      <c r="C2243" s="11">
        <v>1</v>
      </c>
      <c r="D2243" s="11">
        <v>3</v>
      </c>
      <c r="E2243" s="11">
        <v>9</v>
      </c>
      <c r="F2243" s="11">
        <v>8</v>
      </c>
      <c r="G2243" s="11">
        <v>2</v>
      </c>
      <c r="H2243" s="11">
        <v>4</v>
      </c>
      <c r="I2243" s="11">
        <v>0</v>
      </c>
    </row>
    <row r="2244" spans="1:9" s="22" customFormat="1" ht="12" customHeight="1">
      <c r="A2244" s="17" t="s">
        <v>11</v>
      </c>
      <c r="B2244" s="11">
        <v>25</v>
      </c>
      <c r="C2244" s="11">
        <v>1</v>
      </c>
      <c r="D2244" s="11">
        <v>3</v>
      </c>
      <c r="E2244" s="11">
        <v>7</v>
      </c>
      <c r="F2244" s="11">
        <v>8</v>
      </c>
      <c r="G2244" s="11">
        <v>2</v>
      </c>
      <c r="H2244" s="11">
        <v>4</v>
      </c>
      <c r="I2244" s="11">
        <v>0</v>
      </c>
    </row>
    <row r="2245" spans="1:9" s="22" customFormat="1" ht="12" customHeight="1">
      <c r="A2245" s="16" t="s">
        <v>12</v>
      </c>
      <c r="B2245" s="11">
        <v>2</v>
      </c>
      <c r="C2245" s="11">
        <v>0</v>
      </c>
      <c r="D2245" s="11">
        <v>0</v>
      </c>
      <c r="E2245" s="11">
        <v>2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18</v>
      </c>
      <c r="C2253" s="11">
        <v>0</v>
      </c>
      <c r="D2253" s="11">
        <v>6</v>
      </c>
      <c r="E2253" s="11">
        <v>7</v>
      </c>
      <c r="F2253" s="11">
        <v>3</v>
      </c>
      <c r="G2253" s="11">
        <v>2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16</v>
      </c>
      <c r="C2254" s="11">
        <v>0</v>
      </c>
      <c r="D2254" s="11">
        <v>6</v>
      </c>
      <c r="E2254" s="11">
        <v>6</v>
      </c>
      <c r="F2254" s="11">
        <v>2</v>
      </c>
      <c r="G2254" s="11">
        <v>2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2</v>
      </c>
      <c r="C2255" s="11">
        <v>0</v>
      </c>
      <c r="D2255" s="11">
        <v>0</v>
      </c>
      <c r="E2255" s="11">
        <v>1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8</v>
      </c>
      <c r="C2258" s="11">
        <v>0</v>
      </c>
      <c r="D2258" s="11">
        <v>0</v>
      </c>
      <c r="E2258" s="11">
        <v>4</v>
      </c>
      <c r="F2258" s="11">
        <v>2</v>
      </c>
      <c r="G2258" s="11">
        <v>1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7</v>
      </c>
      <c r="C2259" s="11">
        <v>0</v>
      </c>
      <c r="D2259" s="11">
        <v>0</v>
      </c>
      <c r="E2259" s="11">
        <v>4</v>
      </c>
      <c r="F2259" s="11">
        <v>2</v>
      </c>
      <c r="G2259" s="11">
        <v>0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1</v>
      </c>
      <c r="C2260" s="11">
        <v>0</v>
      </c>
      <c r="D2260" s="11">
        <v>0</v>
      </c>
      <c r="E2260" s="11">
        <v>0</v>
      </c>
      <c r="F2260" s="11">
        <v>0</v>
      </c>
      <c r="G2260" s="11">
        <v>1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49</v>
      </c>
      <c r="C2263" s="11">
        <v>2</v>
      </c>
      <c r="D2263" s="11">
        <v>6</v>
      </c>
      <c r="E2263" s="11">
        <v>15</v>
      </c>
      <c r="F2263" s="11">
        <v>7</v>
      </c>
      <c r="G2263" s="11">
        <v>7</v>
      </c>
      <c r="H2263" s="11">
        <v>11</v>
      </c>
      <c r="I2263" s="11">
        <v>1</v>
      </c>
    </row>
    <row r="2264" spans="1:9" s="22" customFormat="1" ht="12" customHeight="1">
      <c r="A2264" s="17" t="s">
        <v>11</v>
      </c>
      <c r="B2264" s="11">
        <v>46</v>
      </c>
      <c r="C2264" s="11">
        <v>2</v>
      </c>
      <c r="D2264" s="11">
        <v>6</v>
      </c>
      <c r="E2264" s="11">
        <v>14</v>
      </c>
      <c r="F2264" s="11">
        <v>7</v>
      </c>
      <c r="G2264" s="11">
        <v>5</v>
      </c>
      <c r="H2264" s="11">
        <v>11</v>
      </c>
      <c r="I2264" s="11">
        <v>1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0</v>
      </c>
      <c r="G2266" s="11">
        <v>2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1</v>
      </c>
      <c r="C2267" s="11">
        <v>0</v>
      </c>
      <c r="D2267" s="11">
        <v>0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9</v>
      </c>
      <c r="C2268" s="11">
        <v>1</v>
      </c>
      <c r="D2268" s="11">
        <v>4</v>
      </c>
      <c r="E2268" s="11">
        <v>1</v>
      </c>
      <c r="F2268" s="11">
        <v>0</v>
      </c>
      <c r="G2268" s="11">
        <v>1</v>
      </c>
      <c r="H2268" s="11">
        <v>2</v>
      </c>
      <c r="I2268" s="11">
        <v>0</v>
      </c>
    </row>
    <row r="2269" spans="1:9" s="22" customFormat="1" ht="12" customHeight="1">
      <c r="A2269" s="17" t="s">
        <v>11</v>
      </c>
      <c r="B2269" s="11">
        <v>9</v>
      </c>
      <c r="C2269" s="11">
        <v>1</v>
      </c>
      <c r="D2269" s="11">
        <v>4</v>
      </c>
      <c r="E2269" s="11">
        <v>1</v>
      </c>
      <c r="F2269" s="11">
        <v>0</v>
      </c>
      <c r="G2269" s="11">
        <v>1</v>
      </c>
      <c r="H2269" s="11">
        <v>2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5</v>
      </c>
      <c r="C2273" s="11">
        <v>2</v>
      </c>
      <c r="D2273" s="11">
        <v>0</v>
      </c>
      <c r="E2273" s="11">
        <v>0</v>
      </c>
      <c r="F2273" s="11">
        <v>1</v>
      </c>
      <c r="G2273" s="11">
        <v>1</v>
      </c>
      <c r="H2273" s="11">
        <v>1</v>
      </c>
      <c r="I2273" s="11">
        <v>0</v>
      </c>
    </row>
    <row r="2274" spans="1:9" s="22" customFormat="1" ht="12" customHeight="1">
      <c r="A2274" s="17" t="s">
        <v>11</v>
      </c>
      <c r="B2274" s="11">
        <v>3</v>
      </c>
      <c r="C2274" s="11">
        <v>0</v>
      </c>
      <c r="D2274" s="11">
        <v>0</v>
      </c>
      <c r="E2274" s="11">
        <v>0</v>
      </c>
      <c r="F2274" s="11">
        <v>1</v>
      </c>
      <c r="G2274" s="11">
        <v>1</v>
      </c>
      <c r="H2274" s="11">
        <v>1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2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8</v>
      </c>
      <c r="C2278" s="11">
        <v>1</v>
      </c>
      <c r="D2278" s="11">
        <v>0</v>
      </c>
      <c r="E2278" s="11">
        <v>5</v>
      </c>
      <c r="F2278" s="11">
        <v>0</v>
      </c>
      <c r="G2278" s="11">
        <v>0</v>
      </c>
      <c r="H2278" s="11">
        <v>2</v>
      </c>
      <c r="I2278" s="11">
        <v>0</v>
      </c>
    </row>
    <row r="2279" spans="1:9" s="22" customFormat="1" ht="12" customHeight="1">
      <c r="A2279" s="17" t="s">
        <v>11</v>
      </c>
      <c r="B2279" s="11">
        <v>7</v>
      </c>
      <c r="C2279" s="11">
        <v>1</v>
      </c>
      <c r="D2279" s="11">
        <v>0</v>
      </c>
      <c r="E2279" s="11">
        <v>4</v>
      </c>
      <c r="F2279" s="11">
        <v>0</v>
      </c>
      <c r="G2279" s="11">
        <v>0</v>
      </c>
      <c r="H2279" s="11">
        <v>2</v>
      </c>
      <c r="I2279" s="11">
        <v>0</v>
      </c>
    </row>
    <row r="2280" spans="1:9" s="22" customFormat="1" ht="12" customHeight="1">
      <c r="A2280" s="16" t="s">
        <v>12</v>
      </c>
      <c r="B2280" s="11">
        <v>1</v>
      </c>
      <c r="C2280" s="11">
        <v>0</v>
      </c>
      <c r="D2280" s="11">
        <v>0</v>
      </c>
      <c r="E2280" s="11">
        <v>1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10</v>
      </c>
      <c r="C2283" s="11">
        <v>2</v>
      </c>
      <c r="D2283" s="11">
        <v>0</v>
      </c>
      <c r="E2283" s="11">
        <v>4</v>
      </c>
      <c r="F2283" s="11">
        <v>0</v>
      </c>
      <c r="G2283" s="11">
        <v>3</v>
      </c>
      <c r="H2283" s="11">
        <v>1</v>
      </c>
      <c r="I2283" s="11">
        <v>0</v>
      </c>
    </row>
    <row r="2284" spans="1:9" s="22" customFormat="1" ht="12" customHeight="1">
      <c r="A2284" s="17" t="s">
        <v>11</v>
      </c>
      <c r="B2284" s="11">
        <v>9</v>
      </c>
      <c r="C2284" s="11">
        <v>2</v>
      </c>
      <c r="D2284" s="11">
        <v>0</v>
      </c>
      <c r="E2284" s="11">
        <v>4</v>
      </c>
      <c r="F2284" s="11">
        <v>0</v>
      </c>
      <c r="G2284" s="11">
        <v>2</v>
      </c>
      <c r="H2284" s="11">
        <v>1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13</v>
      </c>
      <c r="C2288" s="11">
        <v>1</v>
      </c>
      <c r="D2288" s="11">
        <v>0</v>
      </c>
      <c r="E2288" s="11">
        <v>4</v>
      </c>
      <c r="F2288" s="11">
        <v>1</v>
      </c>
      <c r="G2288" s="11">
        <v>2</v>
      </c>
      <c r="H2288" s="11">
        <v>5</v>
      </c>
      <c r="I2288" s="11">
        <v>0</v>
      </c>
    </row>
    <row r="2289" spans="1:9" s="22" customFormat="1" ht="12" customHeight="1">
      <c r="A2289" s="17" t="s">
        <v>11</v>
      </c>
      <c r="B2289" s="11">
        <v>12</v>
      </c>
      <c r="C2289" s="11">
        <v>1</v>
      </c>
      <c r="D2289" s="11">
        <v>0</v>
      </c>
      <c r="E2289" s="11">
        <v>3</v>
      </c>
      <c r="F2289" s="11">
        <v>1</v>
      </c>
      <c r="G2289" s="11">
        <v>2</v>
      </c>
      <c r="H2289" s="11">
        <v>5</v>
      </c>
      <c r="I2289" s="11">
        <v>0</v>
      </c>
    </row>
    <row r="2290" spans="1:9" s="22" customFormat="1" ht="12" customHeight="1">
      <c r="A2290" s="16" t="s">
        <v>12</v>
      </c>
      <c r="B2290" s="11">
        <v>1</v>
      </c>
      <c r="C2290" s="11">
        <v>0</v>
      </c>
      <c r="D2290" s="11">
        <v>0</v>
      </c>
      <c r="E2290" s="11">
        <v>1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27</v>
      </c>
      <c r="C2293" s="11">
        <v>0</v>
      </c>
      <c r="D2293" s="11">
        <v>6</v>
      </c>
      <c r="E2293" s="11">
        <v>9</v>
      </c>
      <c r="F2293" s="11">
        <v>5</v>
      </c>
      <c r="G2293" s="11">
        <v>4</v>
      </c>
      <c r="H2293" s="11">
        <v>3</v>
      </c>
      <c r="I2293" s="11">
        <v>0</v>
      </c>
    </row>
    <row r="2294" spans="1:9" s="22" customFormat="1" ht="12" customHeight="1">
      <c r="A2294" s="17" t="s">
        <v>11</v>
      </c>
      <c r="B2294" s="11">
        <v>21</v>
      </c>
      <c r="C2294" s="11">
        <v>0</v>
      </c>
      <c r="D2294" s="11">
        <v>5</v>
      </c>
      <c r="E2294" s="11">
        <v>8</v>
      </c>
      <c r="F2294" s="11">
        <v>5</v>
      </c>
      <c r="G2294" s="11">
        <v>1</v>
      </c>
      <c r="H2294" s="11">
        <v>2</v>
      </c>
      <c r="I2294" s="11">
        <v>0</v>
      </c>
    </row>
    <row r="2295" spans="1:9" s="22" customFormat="1" ht="12" customHeight="1">
      <c r="A2295" s="16" t="s">
        <v>12</v>
      </c>
      <c r="B2295" s="11">
        <v>5</v>
      </c>
      <c r="C2295" s="11">
        <v>0</v>
      </c>
      <c r="D2295" s="11">
        <v>1</v>
      </c>
      <c r="E2295" s="11">
        <v>1</v>
      </c>
      <c r="F2295" s="11">
        <v>0</v>
      </c>
      <c r="G2295" s="11">
        <v>2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1</v>
      </c>
      <c r="C2297" s="11">
        <v>0</v>
      </c>
      <c r="D2297" s="11">
        <v>0</v>
      </c>
      <c r="E2297" s="11">
        <v>0</v>
      </c>
      <c r="F2297" s="11">
        <v>0</v>
      </c>
      <c r="G2297" s="11">
        <v>1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57</v>
      </c>
      <c r="C2298" s="11">
        <v>2</v>
      </c>
      <c r="D2298" s="11">
        <v>9</v>
      </c>
      <c r="E2298" s="11">
        <v>15</v>
      </c>
      <c r="F2298" s="11">
        <v>10</v>
      </c>
      <c r="G2298" s="11">
        <v>13</v>
      </c>
      <c r="H2298" s="11">
        <v>7</v>
      </c>
      <c r="I2298" s="11">
        <v>1</v>
      </c>
    </row>
    <row r="2299" spans="1:9" s="22" customFormat="1" ht="12" customHeight="1">
      <c r="A2299" s="17" t="s">
        <v>11</v>
      </c>
      <c r="B2299" s="11">
        <v>55</v>
      </c>
      <c r="C2299" s="11">
        <v>2</v>
      </c>
      <c r="D2299" s="11">
        <v>9</v>
      </c>
      <c r="E2299" s="11">
        <v>15</v>
      </c>
      <c r="F2299" s="11">
        <v>10</v>
      </c>
      <c r="G2299" s="11">
        <v>11</v>
      </c>
      <c r="H2299" s="11">
        <v>7</v>
      </c>
      <c r="I2299" s="11">
        <v>1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0</v>
      </c>
      <c r="G2301" s="11">
        <v>1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1</v>
      </c>
      <c r="I2303" s="11">
        <v>0</v>
      </c>
    </row>
    <row r="2304" spans="1:9" s="22" customFormat="1" ht="12" customHeight="1">
      <c r="A2304" s="17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1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13</v>
      </c>
      <c r="C2308" s="11">
        <v>0</v>
      </c>
      <c r="D2308" s="11">
        <v>1</v>
      </c>
      <c r="E2308" s="11">
        <v>9</v>
      </c>
      <c r="F2308" s="11">
        <v>1</v>
      </c>
      <c r="G2308" s="11">
        <v>1</v>
      </c>
      <c r="H2308" s="11">
        <v>1</v>
      </c>
      <c r="I2308" s="11">
        <v>0</v>
      </c>
    </row>
    <row r="2309" spans="1:9" s="22" customFormat="1" ht="12" customHeight="1">
      <c r="A2309" s="17" t="s">
        <v>11</v>
      </c>
      <c r="B2309" s="11">
        <v>13</v>
      </c>
      <c r="C2309" s="11">
        <v>0</v>
      </c>
      <c r="D2309" s="11">
        <v>1</v>
      </c>
      <c r="E2309" s="11">
        <v>9</v>
      </c>
      <c r="F2309" s="11">
        <v>1</v>
      </c>
      <c r="G2309" s="11">
        <v>1</v>
      </c>
      <c r="H2309" s="11">
        <v>1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6</v>
      </c>
      <c r="C2313" s="11">
        <v>1</v>
      </c>
      <c r="D2313" s="11">
        <v>0</v>
      </c>
      <c r="E2313" s="11">
        <v>3</v>
      </c>
      <c r="F2313" s="11">
        <v>1</v>
      </c>
      <c r="G2313" s="11">
        <v>1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6</v>
      </c>
      <c r="C2314" s="11">
        <v>1</v>
      </c>
      <c r="D2314" s="11">
        <v>0</v>
      </c>
      <c r="E2314" s="11">
        <v>3</v>
      </c>
      <c r="F2314" s="11">
        <v>1</v>
      </c>
      <c r="G2314" s="11">
        <v>1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25</v>
      </c>
      <c r="C2318" s="11">
        <v>1</v>
      </c>
      <c r="D2318" s="11">
        <v>0</v>
      </c>
      <c r="E2318" s="11">
        <v>2</v>
      </c>
      <c r="F2318" s="11">
        <v>2</v>
      </c>
      <c r="G2318" s="11">
        <v>1</v>
      </c>
      <c r="H2318" s="11">
        <v>6</v>
      </c>
      <c r="I2318" s="11">
        <v>13</v>
      </c>
    </row>
    <row r="2319" spans="1:9" s="22" customFormat="1" ht="12" customHeight="1">
      <c r="A2319" s="17" t="s">
        <v>11</v>
      </c>
      <c r="B2319" s="11">
        <v>5</v>
      </c>
      <c r="C2319" s="11">
        <v>1</v>
      </c>
      <c r="D2319" s="11">
        <v>0</v>
      </c>
      <c r="E2319" s="11">
        <v>1</v>
      </c>
      <c r="F2319" s="11">
        <v>1</v>
      </c>
      <c r="G2319" s="11">
        <v>1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3</v>
      </c>
      <c r="C2320" s="11">
        <v>0</v>
      </c>
      <c r="D2320" s="11">
        <v>0</v>
      </c>
      <c r="E2320" s="11">
        <v>0</v>
      </c>
      <c r="F2320" s="11">
        <v>1</v>
      </c>
      <c r="G2320" s="11">
        <v>0</v>
      </c>
      <c r="H2320" s="11">
        <v>2</v>
      </c>
      <c r="I2320" s="11">
        <v>0</v>
      </c>
    </row>
    <row r="2321" spans="1:9" s="22" customFormat="1" ht="12" customHeight="1">
      <c r="A2321" s="16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22" customFormat="1" ht="12" customHeight="1">
      <c r="A2322" s="16" t="s">
        <v>14</v>
      </c>
      <c r="B2322" s="11">
        <v>16</v>
      </c>
      <c r="C2322" s="11">
        <v>0</v>
      </c>
      <c r="D2322" s="11">
        <v>0</v>
      </c>
      <c r="E2322" s="11">
        <v>1</v>
      </c>
      <c r="F2322" s="11">
        <v>0</v>
      </c>
      <c r="G2322" s="11">
        <v>0</v>
      </c>
      <c r="H2322" s="11">
        <v>2</v>
      </c>
      <c r="I2322" s="11">
        <v>13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76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989</v>
      </c>
      <c r="C7" s="11">
        <v>49</v>
      </c>
      <c r="D7" s="11">
        <v>119</v>
      </c>
      <c r="E7" s="11">
        <v>276</v>
      </c>
      <c r="F7" s="11">
        <v>148</v>
      </c>
      <c r="G7" s="11">
        <v>213</v>
      </c>
      <c r="H7" s="11">
        <v>133</v>
      </c>
      <c r="I7" s="11">
        <v>51</v>
      </c>
    </row>
    <row r="8" spans="1:9" s="22" customFormat="1" ht="12" customHeight="1">
      <c r="A8" s="17" t="s">
        <v>11</v>
      </c>
      <c r="B8" s="11">
        <v>864</v>
      </c>
      <c r="C8" s="11">
        <v>41</v>
      </c>
      <c r="D8" s="11">
        <v>117</v>
      </c>
      <c r="E8" s="11">
        <v>258</v>
      </c>
      <c r="F8" s="11">
        <v>138</v>
      </c>
      <c r="G8" s="11">
        <v>197</v>
      </c>
      <c r="H8" s="11">
        <v>112</v>
      </c>
      <c r="I8" s="11">
        <v>1</v>
      </c>
    </row>
    <row r="9" spans="1:9" s="22" customFormat="1" ht="12" customHeight="1">
      <c r="A9" s="16" t="s">
        <v>12</v>
      </c>
      <c r="B9" s="11">
        <v>63</v>
      </c>
      <c r="C9" s="11">
        <v>8</v>
      </c>
      <c r="D9" s="11">
        <v>2</v>
      </c>
      <c r="E9" s="11">
        <v>13</v>
      </c>
      <c r="F9" s="11">
        <v>8</v>
      </c>
      <c r="G9" s="11">
        <v>15</v>
      </c>
      <c r="H9" s="11">
        <v>16</v>
      </c>
      <c r="I9" s="11">
        <v>1</v>
      </c>
    </row>
    <row r="10" spans="1:9" s="22" customFormat="1" ht="12" customHeight="1">
      <c r="A10" s="16" t="s">
        <v>13</v>
      </c>
      <c r="B10" s="11">
        <v>8</v>
      </c>
      <c r="C10" s="11">
        <v>0</v>
      </c>
      <c r="D10" s="11">
        <v>0</v>
      </c>
      <c r="E10" s="11">
        <v>1</v>
      </c>
      <c r="F10" s="11">
        <v>1</v>
      </c>
      <c r="G10" s="11">
        <v>1</v>
      </c>
      <c r="H10" s="11">
        <v>4</v>
      </c>
      <c r="I10" s="11">
        <v>1</v>
      </c>
    </row>
    <row r="11" spans="1:9" s="22" customFormat="1" ht="12" customHeight="1">
      <c r="A11" s="16" t="s">
        <v>14</v>
      </c>
      <c r="B11" s="11">
        <v>54</v>
      </c>
      <c r="C11" s="11">
        <v>0</v>
      </c>
      <c r="D11" s="11">
        <v>0</v>
      </c>
      <c r="E11" s="11">
        <v>4</v>
      </c>
      <c r="F11" s="11">
        <v>1</v>
      </c>
      <c r="G11" s="11">
        <v>0</v>
      </c>
      <c r="H11" s="11">
        <v>1</v>
      </c>
      <c r="I11" s="11">
        <v>48</v>
      </c>
    </row>
    <row r="12" spans="1:9" s="22" customFormat="1" ht="15" customHeight="1">
      <c r="A12" s="16" t="s">
        <v>40</v>
      </c>
      <c r="B12" s="11">
        <v>6</v>
      </c>
      <c r="C12" s="11">
        <v>2</v>
      </c>
      <c r="D12" s="11">
        <v>0</v>
      </c>
      <c r="E12" s="11">
        <v>2</v>
      </c>
      <c r="F12" s="11">
        <v>1</v>
      </c>
      <c r="G12" s="11">
        <v>0</v>
      </c>
      <c r="H12" s="11">
        <v>1</v>
      </c>
      <c r="I12" s="11">
        <v>0</v>
      </c>
    </row>
    <row r="13" spans="1:9" s="22" customFormat="1" ht="12" customHeight="1">
      <c r="A13" s="17" t="s">
        <v>11</v>
      </c>
      <c r="B13" s="11">
        <v>2</v>
      </c>
      <c r="C13" s="11">
        <v>1</v>
      </c>
      <c r="D13" s="11">
        <v>0</v>
      </c>
      <c r="E13" s="11">
        <v>0</v>
      </c>
      <c r="F13" s="11">
        <v>1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3</v>
      </c>
      <c r="C14" s="11">
        <v>1</v>
      </c>
      <c r="D14" s="11">
        <v>0</v>
      </c>
      <c r="E14" s="11">
        <v>1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6" t="s">
        <v>13</v>
      </c>
      <c r="B15" s="11">
        <v>1</v>
      </c>
      <c r="C15" s="11">
        <v>0</v>
      </c>
      <c r="D15" s="11">
        <v>0</v>
      </c>
      <c r="E15" s="11">
        <v>1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6</v>
      </c>
      <c r="C17" s="11">
        <v>2</v>
      </c>
      <c r="D17" s="11">
        <v>0</v>
      </c>
      <c r="E17" s="11">
        <v>2</v>
      </c>
      <c r="F17" s="11">
        <v>1</v>
      </c>
      <c r="G17" s="11">
        <v>0</v>
      </c>
      <c r="H17" s="11">
        <v>1</v>
      </c>
      <c r="I17" s="11">
        <v>0</v>
      </c>
    </row>
    <row r="18" spans="1:9" s="22" customFormat="1" ht="12" customHeight="1">
      <c r="A18" s="17" t="s">
        <v>11</v>
      </c>
      <c r="B18" s="11">
        <v>2</v>
      </c>
      <c r="C18" s="11">
        <v>1</v>
      </c>
      <c r="D18" s="11">
        <v>0</v>
      </c>
      <c r="E18" s="11">
        <v>0</v>
      </c>
      <c r="F18" s="11">
        <v>1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3</v>
      </c>
      <c r="C19" s="11">
        <v>1</v>
      </c>
      <c r="D19" s="11">
        <v>0</v>
      </c>
      <c r="E19" s="11">
        <v>1</v>
      </c>
      <c r="F19" s="11">
        <v>0</v>
      </c>
      <c r="G19" s="11">
        <v>0</v>
      </c>
      <c r="H19" s="11">
        <v>1</v>
      </c>
      <c r="I19" s="11">
        <v>0</v>
      </c>
    </row>
    <row r="20" spans="1:9" s="22" customFormat="1" ht="12" customHeight="1">
      <c r="A20" s="16" t="s">
        <v>13</v>
      </c>
      <c r="B20" s="11">
        <v>1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49</v>
      </c>
      <c r="C32" s="11">
        <v>3</v>
      </c>
      <c r="D32" s="11">
        <v>3</v>
      </c>
      <c r="E32" s="11">
        <v>12</v>
      </c>
      <c r="F32" s="11">
        <v>10</v>
      </c>
      <c r="G32" s="11">
        <v>11</v>
      </c>
      <c r="H32" s="11">
        <v>10</v>
      </c>
      <c r="I32" s="11">
        <v>0</v>
      </c>
    </row>
    <row r="33" spans="1:9" s="22" customFormat="1" ht="12" customHeight="1">
      <c r="A33" s="17" t="s">
        <v>11</v>
      </c>
      <c r="B33" s="11">
        <v>42</v>
      </c>
      <c r="C33" s="11">
        <v>2</v>
      </c>
      <c r="D33" s="11">
        <v>3</v>
      </c>
      <c r="E33" s="11">
        <v>12</v>
      </c>
      <c r="F33" s="11">
        <v>9</v>
      </c>
      <c r="G33" s="11">
        <v>9</v>
      </c>
      <c r="H33" s="11">
        <v>7</v>
      </c>
      <c r="I33" s="11">
        <v>0</v>
      </c>
    </row>
    <row r="34" spans="1:9" s="22" customFormat="1" ht="12" customHeight="1">
      <c r="A34" s="16" t="s">
        <v>12</v>
      </c>
      <c r="B34" s="11">
        <v>6</v>
      </c>
      <c r="C34" s="11">
        <v>1</v>
      </c>
      <c r="D34" s="11">
        <v>0</v>
      </c>
      <c r="E34" s="11">
        <v>0</v>
      </c>
      <c r="F34" s="11">
        <v>1</v>
      </c>
      <c r="G34" s="11">
        <v>2</v>
      </c>
      <c r="H34" s="11">
        <v>2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109</v>
      </c>
      <c r="C37" s="11">
        <v>2</v>
      </c>
      <c r="D37" s="11">
        <v>13</v>
      </c>
      <c r="E37" s="11">
        <v>33</v>
      </c>
      <c r="F37" s="11">
        <v>16</v>
      </c>
      <c r="G37" s="11">
        <v>32</v>
      </c>
      <c r="H37" s="11">
        <v>13</v>
      </c>
      <c r="I37" s="11">
        <v>0</v>
      </c>
    </row>
    <row r="38" spans="1:9" s="22" customFormat="1" ht="12" customHeight="1">
      <c r="A38" s="17" t="s">
        <v>11</v>
      </c>
      <c r="B38" s="11">
        <v>105</v>
      </c>
      <c r="C38" s="11">
        <v>2</v>
      </c>
      <c r="D38" s="11">
        <v>13</v>
      </c>
      <c r="E38" s="11">
        <v>31</v>
      </c>
      <c r="F38" s="11">
        <v>16</v>
      </c>
      <c r="G38" s="11">
        <v>32</v>
      </c>
      <c r="H38" s="11">
        <v>11</v>
      </c>
      <c r="I38" s="11">
        <v>0</v>
      </c>
    </row>
    <row r="39" spans="1:9" s="22" customFormat="1" ht="12" customHeight="1">
      <c r="A39" s="16" t="s">
        <v>12</v>
      </c>
      <c r="B39" s="11">
        <v>2</v>
      </c>
      <c r="C39" s="11">
        <v>0</v>
      </c>
      <c r="D39" s="11">
        <v>0</v>
      </c>
      <c r="E39" s="11">
        <v>1</v>
      </c>
      <c r="F39" s="11">
        <v>0</v>
      </c>
      <c r="G39" s="11">
        <v>0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1</v>
      </c>
      <c r="C41" s="11">
        <v>0</v>
      </c>
      <c r="D41" s="11">
        <v>0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2</v>
      </c>
      <c r="C42" s="11">
        <v>0</v>
      </c>
      <c r="D42" s="11">
        <v>0</v>
      </c>
      <c r="E42" s="11">
        <v>0</v>
      </c>
      <c r="F42" s="11">
        <v>2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2</v>
      </c>
      <c r="C43" s="11">
        <v>0</v>
      </c>
      <c r="D43" s="11">
        <v>0</v>
      </c>
      <c r="E43" s="11">
        <v>0</v>
      </c>
      <c r="F43" s="11">
        <v>2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117</v>
      </c>
      <c r="C47" s="11">
        <v>1</v>
      </c>
      <c r="D47" s="11">
        <v>22</v>
      </c>
      <c r="E47" s="11">
        <v>34</v>
      </c>
      <c r="F47" s="11">
        <v>24</v>
      </c>
      <c r="G47" s="11">
        <v>25</v>
      </c>
      <c r="H47" s="11">
        <v>11</v>
      </c>
      <c r="I47" s="11">
        <v>0</v>
      </c>
    </row>
    <row r="48" spans="1:9" s="22" customFormat="1" ht="12" customHeight="1">
      <c r="A48" s="17" t="s">
        <v>11</v>
      </c>
      <c r="B48" s="11">
        <v>114</v>
      </c>
      <c r="C48" s="11">
        <v>1</v>
      </c>
      <c r="D48" s="11">
        <v>22</v>
      </c>
      <c r="E48" s="11">
        <v>34</v>
      </c>
      <c r="F48" s="11">
        <v>22</v>
      </c>
      <c r="G48" s="11">
        <v>24</v>
      </c>
      <c r="H48" s="11">
        <v>11</v>
      </c>
      <c r="I48" s="11">
        <v>0</v>
      </c>
    </row>
    <row r="49" spans="1:9" s="22" customFormat="1" ht="12" customHeight="1">
      <c r="A49" s="16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2</v>
      </c>
      <c r="G49" s="11">
        <v>1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27</v>
      </c>
      <c r="C52" s="11">
        <v>1</v>
      </c>
      <c r="D52" s="11">
        <v>2</v>
      </c>
      <c r="E52" s="11">
        <v>11</v>
      </c>
      <c r="F52" s="11">
        <v>9</v>
      </c>
      <c r="G52" s="11">
        <v>1</v>
      </c>
      <c r="H52" s="11">
        <v>3</v>
      </c>
      <c r="I52" s="11">
        <v>0</v>
      </c>
    </row>
    <row r="53" spans="1:9" s="22" customFormat="1" ht="12" customHeight="1">
      <c r="A53" s="17" t="s">
        <v>11</v>
      </c>
      <c r="B53" s="11">
        <v>27</v>
      </c>
      <c r="C53" s="11">
        <v>1</v>
      </c>
      <c r="D53" s="11">
        <v>2</v>
      </c>
      <c r="E53" s="11">
        <v>11</v>
      </c>
      <c r="F53" s="11">
        <v>9</v>
      </c>
      <c r="G53" s="11">
        <v>1</v>
      </c>
      <c r="H53" s="11">
        <v>3</v>
      </c>
      <c r="I53" s="11">
        <v>0</v>
      </c>
    </row>
    <row r="54" spans="1:9" s="22" customFormat="1" ht="12" customHeight="1">
      <c r="A54" s="16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144</v>
      </c>
      <c r="C57" s="11">
        <v>11</v>
      </c>
      <c r="D57" s="11">
        <v>15</v>
      </c>
      <c r="E57" s="11">
        <v>37</v>
      </c>
      <c r="F57" s="11">
        <v>18</v>
      </c>
      <c r="G57" s="11">
        <v>40</v>
      </c>
      <c r="H57" s="11">
        <v>21</v>
      </c>
      <c r="I57" s="11">
        <v>2</v>
      </c>
    </row>
    <row r="58" spans="1:9" s="22" customFormat="1" ht="12" customHeight="1">
      <c r="A58" s="17" t="s">
        <v>11</v>
      </c>
      <c r="B58" s="11">
        <v>134</v>
      </c>
      <c r="C58" s="11">
        <v>10</v>
      </c>
      <c r="D58" s="11">
        <v>15</v>
      </c>
      <c r="E58" s="11">
        <v>36</v>
      </c>
      <c r="F58" s="11">
        <v>18</v>
      </c>
      <c r="G58" s="11">
        <v>37</v>
      </c>
      <c r="H58" s="11">
        <v>18</v>
      </c>
      <c r="I58" s="11">
        <v>0</v>
      </c>
    </row>
    <row r="59" spans="1:9" s="22" customFormat="1" ht="12" customHeight="1">
      <c r="A59" s="16" t="s">
        <v>12</v>
      </c>
      <c r="B59" s="11">
        <v>7</v>
      </c>
      <c r="C59" s="11">
        <v>1</v>
      </c>
      <c r="D59" s="11">
        <v>0</v>
      </c>
      <c r="E59" s="11">
        <v>1</v>
      </c>
      <c r="F59" s="11">
        <v>0</v>
      </c>
      <c r="G59" s="11">
        <v>2</v>
      </c>
      <c r="H59" s="11">
        <v>2</v>
      </c>
      <c r="I59" s="11">
        <v>1</v>
      </c>
    </row>
    <row r="60" spans="1:9" s="22" customFormat="1" ht="12" customHeight="1">
      <c r="A60" s="16" t="s">
        <v>13</v>
      </c>
      <c r="B60" s="11">
        <v>3</v>
      </c>
      <c r="C60" s="11">
        <v>0</v>
      </c>
      <c r="D60" s="11">
        <v>0</v>
      </c>
      <c r="E60" s="11">
        <v>0</v>
      </c>
      <c r="F60" s="11">
        <v>0</v>
      </c>
      <c r="G60" s="11">
        <v>1</v>
      </c>
      <c r="H60" s="11">
        <v>1</v>
      </c>
      <c r="I60" s="11">
        <v>1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40</v>
      </c>
      <c r="C62" s="11">
        <v>1</v>
      </c>
      <c r="D62" s="11">
        <v>7</v>
      </c>
      <c r="E62" s="11">
        <v>9</v>
      </c>
      <c r="F62" s="11">
        <v>15</v>
      </c>
      <c r="G62" s="11">
        <v>6</v>
      </c>
      <c r="H62" s="11">
        <v>1</v>
      </c>
      <c r="I62" s="11">
        <v>1</v>
      </c>
    </row>
    <row r="63" spans="1:9" s="22" customFormat="1" ht="12" customHeight="1">
      <c r="A63" s="17" t="s">
        <v>11</v>
      </c>
      <c r="B63" s="11">
        <v>39</v>
      </c>
      <c r="C63" s="11">
        <v>1</v>
      </c>
      <c r="D63" s="11">
        <v>7</v>
      </c>
      <c r="E63" s="11">
        <v>9</v>
      </c>
      <c r="F63" s="11">
        <v>15</v>
      </c>
      <c r="G63" s="11">
        <v>5</v>
      </c>
      <c r="H63" s="11">
        <v>1</v>
      </c>
      <c r="I63" s="11">
        <v>1</v>
      </c>
    </row>
    <row r="64" spans="1:9" s="22" customFormat="1" ht="12" customHeight="1">
      <c r="A64" s="16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40</v>
      </c>
      <c r="C67" s="11">
        <v>4</v>
      </c>
      <c r="D67" s="11">
        <v>7</v>
      </c>
      <c r="E67" s="11">
        <v>6</v>
      </c>
      <c r="F67" s="11">
        <v>6</v>
      </c>
      <c r="G67" s="11">
        <v>6</v>
      </c>
      <c r="H67" s="11">
        <v>11</v>
      </c>
      <c r="I67" s="11">
        <v>0</v>
      </c>
    </row>
    <row r="68" spans="1:9" s="22" customFormat="1" ht="12" customHeight="1">
      <c r="A68" s="17" t="s">
        <v>11</v>
      </c>
      <c r="B68" s="11">
        <v>33</v>
      </c>
      <c r="C68" s="11">
        <v>4</v>
      </c>
      <c r="D68" s="11">
        <v>7</v>
      </c>
      <c r="E68" s="11">
        <v>6</v>
      </c>
      <c r="F68" s="11">
        <v>6</v>
      </c>
      <c r="G68" s="11">
        <v>5</v>
      </c>
      <c r="H68" s="11">
        <v>5</v>
      </c>
      <c r="I68" s="11">
        <v>0</v>
      </c>
    </row>
    <row r="69" spans="1:9" s="22" customFormat="1" ht="12" customHeight="1">
      <c r="A69" s="16" t="s">
        <v>12</v>
      </c>
      <c r="B69" s="11">
        <v>6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5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54</v>
      </c>
      <c r="C72" s="11">
        <v>4</v>
      </c>
      <c r="D72" s="11">
        <v>10</v>
      </c>
      <c r="E72" s="11">
        <v>18</v>
      </c>
      <c r="F72" s="11">
        <v>7</v>
      </c>
      <c r="G72" s="11">
        <v>10</v>
      </c>
      <c r="H72" s="11">
        <v>5</v>
      </c>
      <c r="I72" s="11">
        <v>0</v>
      </c>
    </row>
    <row r="73" spans="1:9" s="22" customFormat="1" ht="12" customHeight="1">
      <c r="A73" s="17" t="s">
        <v>11</v>
      </c>
      <c r="B73" s="11">
        <v>41</v>
      </c>
      <c r="C73" s="11">
        <v>2</v>
      </c>
      <c r="D73" s="11">
        <v>8</v>
      </c>
      <c r="E73" s="11">
        <v>15</v>
      </c>
      <c r="F73" s="11">
        <v>3</v>
      </c>
      <c r="G73" s="11">
        <v>8</v>
      </c>
      <c r="H73" s="11">
        <v>5</v>
      </c>
      <c r="I73" s="11">
        <v>0</v>
      </c>
    </row>
    <row r="74" spans="1:9" s="22" customFormat="1" ht="12" customHeight="1">
      <c r="A74" s="16" t="s">
        <v>12</v>
      </c>
      <c r="B74" s="11">
        <v>12</v>
      </c>
      <c r="C74" s="11">
        <v>2</v>
      </c>
      <c r="D74" s="11">
        <v>2</v>
      </c>
      <c r="E74" s="11">
        <v>3</v>
      </c>
      <c r="F74" s="11">
        <v>3</v>
      </c>
      <c r="G74" s="11">
        <v>2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1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40</v>
      </c>
      <c r="C77" s="11">
        <v>5</v>
      </c>
      <c r="D77" s="11">
        <v>5</v>
      </c>
      <c r="E77" s="11">
        <v>8</v>
      </c>
      <c r="F77" s="11">
        <v>5</v>
      </c>
      <c r="G77" s="11">
        <v>10</v>
      </c>
      <c r="H77" s="11">
        <v>7</v>
      </c>
      <c r="I77" s="11">
        <v>0</v>
      </c>
    </row>
    <row r="78" spans="1:9" s="22" customFormat="1" ht="12" customHeight="1">
      <c r="A78" s="17" t="s">
        <v>11</v>
      </c>
      <c r="B78" s="11">
        <v>39</v>
      </c>
      <c r="C78" s="11">
        <v>5</v>
      </c>
      <c r="D78" s="11">
        <v>5</v>
      </c>
      <c r="E78" s="11">
        <v>8</v>
      </c>
      <c r="F78" s="11">
        <v>4</v>
      </c>
      <c r="G78" s="11">
        <v>10</v>
      </c>
      <c r="H78" s="11">
        <v>7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1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28</v>
      </c>
      <c r="C82" s="11">
        <v>2</v>
      </c>
      <c r="D82" s="11">
        <v>3</v>
      </c>
      <c r="E82" s="11">
        <v>7</v>
      </c>
      <c r="F82" s="11">
        <v>3</v>
      </c>
      <c r="G82" s="11">
        <v>8</v>
      </c>
      <c r="H82" s="11">
        <v>5</v>
      </c>
      <c r="I82" s="11">
        <v>0</v>
      </c>
    </row>
    <row r="83" spans="1:9" s="22" customFormat="1" ht="12" customHeight="1">
      <c r="A83" s="17" t="s">
        <v>11</v>
      </c>
      <c r="B83" s="11">
        <v>23</v>
      </c>
      <c r="C83" s="11">
        <v>0</v>
      </c>
      <c r="D83" s="11">
        <v>3</v>
      </c>
      <c r="E83" s="11">
        <v>5</v>
      </c>
      <c r="F83" s="11">
        <v>3</v>
      </c>
      <c r="G83" s="11">
        <v>8</v>
      </c>
      <c r="H83" s="11">
        <v>4</v>
      </c>
      <c r="I83" s="11">
        <v>0</v>
      </c>
    </row>
    <row r="84" spans="1:9" s="22" customFormat="1" ht="12" customHeight="1">
      <c r="A84" s="16" t="s">
        <v>12</v>
      </c>
      <c r="B84" s="11">
        <v>5</v>
      </c>
      <c r="C84" s="11">
        <v>2</v>
      </c>
      <c r="D84" s="11">
        <v>0</v>
      </c>
      <c r="E84" s="11">
        <v>2</v>
      </c>
      <c r="F84" s="11">
        <v>0</v>
      </c>
      <c r="G84" s="11">
        <v>0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64</v>
      </c>
      <c r="C87" s="11">
        <v>3</v>
      </c>
      <c r="D87" s="11">
        <v>7</v>
      </c>
      <c r="E87" s="11">
        <v>24</v>
      </c>
      <c r="F87" s="11">
        <v>9</v>
      </c>
      <c r="G87" s="11">
        <v>13</v>
      </c>
      <c r="H87" s="11">
        <v>8</v>
      </c>
      <c r="I87" s="11">
        <v>0</v>
      </c>
    </row>
    <row r="88" spans="1:9" s="22" customFormat="1" ht="12" customHeight="1">
      <c r="A88" s="17" t="s">
        <v>11</v>
      </c>
      <c r="B88" s="11">
        <v>58</v>
      </c>
      <c r="C88" s="11">
        <v>2</v>
      </c>
      <c r="D88" s="11">
        <v>7</v>
      </c>
      <c r="E88" s="11">
        <v>22</v>
      </c>
      <c r="F88" s="11">
        <v>8</v>
      </c>
      <c r="G88" s="11">
        <v>11</v>
      </c>
      <c r="H88" s="11">
        <v>8</v>
      </c>
      <c r="I88" s="11">
        <v>0</v>
      </c>
    </row>
    <row r="89" spans="1:9" s="22" customFormat="1" ht="12" customHeight="1">
      <c r="A89" s="16" t="s">
        <v>12</v>
      </c>
      <c r="B89" s="11">
        <v>6</v>
      </c>
      <c r="C89" s="11">
        <v>1</v>
      </c>
      <c r="D89" s="11">
        <v>0</v>
      </c>
      <c r="E89" s="11">
        <v>2</v>
      </c>
      <c r="F89" s="11">
        <v>1</v>
      </c>
      <c r="G89" s="11">
        <v>2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89</v>
      </c>
      <c r="C92" s="11">
        <v>4</v>
      </c>
      <c r="D92" s="11">
        <v>8</v>
      </c>
      <c r="E92" s="11">
        <v>32</v>
      </c>
      <c r="F92" s="11">
        <v>6</v>
      </c>
      <c r="G92" s="11">
        <v>24</v>
      </c>
      <c r="H92" s="11">
        <v>15</v>
      </c>
      <c r="I92" s="11">
        <v>0</v>
      </c>
    </row>
    <row r="93" spans="1:9" s="22" customFormat="1" ht="12" customHeight="1">
      <c r="A93" s="17" t="s">
        <v>11</v>
      </c>
      <c r="B93" s="11">
        <v>83</v>
      </c>
      <c r="C93" s="11">
        <v>4</v>
      </c>
      <c r="D93" s="11">
        <v>8</v>
      </c>
      <c r="E93" s="11">
        <v>31</v>
      </c>
      <c r="F93" s="11">
        <v>6</v>
      </c>
      <c r="G93" s="11">
        <v>21</v>
      </c>
      <c r="H93" s="11">
        <v>13</v>
      </c>
      <c r="I93" s="11">
        <v>0</v>
      </c>
    </row>
    <row r="94" spans="1:9" s="22" customFormat="1" ht="12" customHeight="1">
      <c r="A94" s="16" t="s">
        <v>12</v>
      </c>
      <c r="B94" s="11">
        <v>6</v>
      </c>
      <c r="C94" s="11">
        <v>0</v>
      </c>
      <c r="D94" s="11">
        <v>0</v>
      </c>
      <c r="E94" s="11">
        <v>1</v>
      </c>
      <c r="F94" s="11">
        <v>0</v>
      </c>
      <c r="G94" s="11">
        <v>3</v>
      </c>
      <c r="H94" s="11">
        <v>2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6</v>
      </c>
      <c r="C97" s="11">
        <v>1</v>
      </c>
      <c r="D97" s="11">
        <v>1</v>
      </c>
      <c r="E97" s="11">
        <v>1</v>
      </c>
      <c r="F97" s="11">
        <v>0</v>
      </c>
      <c r="G97" s="11">
        <v>3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6</v>
      </c>
      <c r="C98" s="11">
        <v>1</v>
      </c>
      <c r="D98" s="11">
        <v>1</v>
      </c>
      <c r="E98" s="11">
        <v>1</v>
      </c>
      <c r="F98" s="11">
        <v>0</v>
      </c>
      <c r="G98" s="11">
        <v>3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70</v>
      </c>
      <c r="C102" s="11">
        <v>0</v>
      </c>
      <c r="D102" s="11">
        <v>8</v>
      </c>
      <c r="E102" s="11">
        <v>25</v>
      </c>
      <c r="F102" s="11">
        <v>8</v>
      </c>
      <c r="G102" s="11">
        <v>18</v>
      </c>
      <c r="H102" s="11">
        <v>11</v>
      </c>
      <c r="I102" s="11">
        <v>0</v>
      </c>
    </row>
    <row r="103" spans="1:9" s="22" customFormat="1" ht="12" customHeight="1">
      <c r="A103" s="17" t="s">
        <v>11</v>
      </c>
      <c r="B103" s="11">
        <v>69</v>
      </c>
      <c r="C103" s="11">
        <v>0</v>
      </c>
      <c r="D103" s="11">
        <v>8</v>
      </c>
      <c r="E103" s="11">
        <v>25</v>
      </c>
      <c r="F103" s="11">
        <v>8</v>
      </c>
      <c r="G103" s="11">
        <v>18</v>
      </c>
      <c r="H103" s="11">
        <v>10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23</v>
      </c>
      <c r="C107" s="11">
        <v>3</v>
      </c>
      <c r="D107" s="11">
        <v>3</v>
      </c>
      <c r="E107" s="11">
        <v>5</v>
      </c>
      <c r="F107" s="11">
        <v>4</v>
      </c>
      <c r="G107" s="11">
        <v>2</v>
      </c>
      <c r="H107" s="11">
        <v>6</v>
      </c>
      <c r="I107" s="11">
        <v>0</v>
      </c>
    </row>
    <row r="108" spans="1:9" s="22" customFormat="1" ht="12" customHeight="1">
      <c r="A108" s="17" t="s">
        <v>11</v>
      </c>
      <c r="B108" s="11">
        <v>23</v>
      </c>
      <c r="C108" s="11">
        <v>3</v>
      </c>
      <c r="D108" s="11">
        <v>3</v>
      </c>
      <c r="E108" s="11">
        <v>5</v>
      </c>
      <c r="F108" s="11">
        <v>4</v>
      </c>
      <c r="G108" s="11">
        <v>2</v>
      </c>
      <c r="H108" s="11">
        <v>6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81</v>
      </c>
      <c r="C112" s="11">
        <v>2</v>
      </c>
      <c r="D112" s="11">
        <v>5</v>
      </c>
      <c r="E112" s="11">
        <v>12</v>
      </c>
      <c r="F112" s="11">
        <v>5</v>
      </c>
      <c r="G112" s="11">
        <v>4</v>
      </c>
      <c r="H112" s="11">
        <v>5</v>
      </c>
      <c r="I112" s="11">
        <v>48</v>
      </c>
    </row>
    <row r="113" spans="1:9" s="22" customFormat="1" ht="12" customHeight="1">
      <c r="A113" s="17" t="s">
        <v>11</v>
      </c>
      <c r="B113" s="11">
        <v>24</v>
      </c>
      <c r="C113" s="11">
        <v>2</v>
      </c>
      <c r="D113" s="11">
        <v>5</v>
      </c>
      <c r="E113" s="11">
        <v>7</v>
      </c>
      <c r="F113" s="11">
        <v>4</v>
      </c>
      <c r="G113" s="11">
        <v>3</v>
      </c>
      <c r="H113" s="11">
        <v>3</v>
      </c>
      <c r="I113" s="11">
        <v>0</v>
      </c>
    </row>
    <row r="114" spans="1:9" s="22" customFormat="1" ht="12" customHeight="1">
      <c r="A114" s="16" t="s">
        <v>12</v>
      </c>
      <c r="B114" s="11">
        <v>4</v>
      </c>
      <c r="C114" s="11">
        <v>0</v>
      </c>
      <c r="D114" s="11">
        <v>0</v>
      </c>
      <c r="E114" s="11">
        <v>2</v>
      </c>
      <c r="F114" s="11">
        <v>0</v>
      </c>
      <c r="G114" s="11">
        <v>1</v>
      </c>
      <c r="H114" s="11">
        <v>1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53</v>
      </c>
      <c r="C116" s="11">
        <v>0</v>
      </c>
      <c r="D116" s="11">
        <v>0</v>
      </c>
      <c r="E116" s="11">
        <v>3</v>
      </c>
      <c r="F116" s="11">
        <v>1</v>
      </c>
      <c r="G116" s="11">
        <v>0</v>
      </c>
      <c r="H116" s="11">
        <v>1</v>
      </c>
      <c r="I116" s="11">
        <v>48</v>
      </c>
    </row>
    <row r="117" spans="1:9" s="22" customFormat="1" ht="15" customHeight="1">
      <c r="A117" s="16" t="s">
        <v>36</v>
      </c>
      <c r="B117" s="11">
        <v>565</v>
      </c>
      <c r="C117" s="11">
        <v>31</v>
      </c>
      <c r="D117" s="11">
        <v>66</v>
      </c>
      <c r="E117" s="11">
        <v>153</v>
      </c>
      <c r="F117" s="11">
        <v>89</v>
      </c>
      <c r="G117" s="11">
        <v>119</v>
      </c>
      <c r="H117" s="11">
        <v>75</v>
      </c>
      <c r="I117" s="11">
        <v>32</v>
      </c>
    </row>
    <row r="118" spans="1:9" s="22" customFormat="1" ht="12" customHeight="1">
      <c r="A118" s="17" t="s">
        <v>11</v>
      </c>
      <c r="B118" s="11">
        <v>486</v>
      </c>
      <c r="C118" s="11">
        <v>25</v>
      </c>
      <c r="D118" s="11">
        <v>65</v>
      </c>
      <c r="E118" s="11">
        <v>143</v>
      </c>
      <c r="F118" s="11">
        <v>81</v>
      </c>
      <c r="G118" s="11">
        <v>107</v>
      </c>
      <c r="H118" s="11">
        <v>64</v>
      </c>
      <c r="I118" s="11">
        <v>1</v>
      </c>
    </row>
    <row r="119" spans="1:9" s="22" customFormat="1" ht="12" customHeight="1">
      <c r="A119" s="16" t="s">
        <v>12</v>
      </c>
      <c r="B119" s="11">
        <v>46</v>
      </c>
      <c r="C119" s="11">
        <v>6</v>
      </c>
      <c r="D119" s="11">
        <v>1</v>
      </c>
      <c r="E119" s="11">
        <v>7</v>
      </c>
      <c r="F119" s="11">
        <v>8</v>
      </c>
      <c r="G119" s="11">
        <v>12</v>
      </c>
      <c r="H119" s="11">
        <v>11</v>
      </c>
      <c r="I119" s="11">
        <v>1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33</v>
      </c>
      <c r="C121" s="11">
        <v>0</v>
      </c>
      <c r="D121" s="11">
        <v>0</v>
      </c>
      <c r="E121" s="11">
        <v>3</v>
      </c>
      <c r="F121" s="11">
        <v>0</v>
      </c>
      <c r="G121" s="11">
        <v>0</v>
      </c>
      <c r="H121" s="11">
        <v>0</v>
      </c>
      <c r="I121" s="11">
        <v>30</v>
      </c>
    </row>
    <row r="122" spans="1:9" s="22" customFormat="1" ht="12" customHeight="1">
      <c r="A122" s="16" t="s">
        <v>40</v>
      </c>
      <c r="B122" s="11">
        <v>4</v>
      </c>
      <c r="C122" s="11">
        <v>2</v>
      </c>
      <c r="D122" s="11">
        <v>0</v>
      </c>
      <c r="E122" s="11">
        <v>1</v>
      </c>
      <c r="F122" s="11">
        <v>0</v>
      </c>
      <c r="G122" s="11">
        <v>0</v>
      </c>
      <c r="H122" s="11">
        <v>1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1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3</v>
      </c>
      <c r="C124" s="11">
        <v>1</v>
      </c>
      <c r="D124" s="11">
        <v>0</v>
      </c>
      <c r="E124" s="11">
        <v>1</v>
      </c>
      <c r="F124" s="11">
        <v>0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4</v>
      </c>
      <c r="C127" s="11">
        <v>2</v>
      </c>
      <c r="D127" s="11">
        <v>0</v>
      </c>
      <c r="E127" s="11">
        <v>1</v>
      </c>
      <c r="F127" s="11">
        <v>0</v>
      </c>
      <c r="G127" s="11">
        <v>0</v>
      </c>
      <c r="H127" s="11">
        <v>1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1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3</v>
      </c>
      <c r="C129" s="11">
        <v>1</v>
      </c>
      <c r="D129" s="11">
        <v>0</v>
      </c>
      <c r="E129" s="11">
        <v>1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38</v>
      </c>
      <c r="C142" s="11">
        <v>2</v>
      </c>
      <c r="D142" s="11">
        <v>3</v>
      </c>
      <c r="E142" s="11">
        <v>8</v>
      </c>
      <c r="F142" s="11">
        <v>8</v>
      </c>
      <c r="G142" s="11">
        <v>9</v>
      </c>
      <c r="H142" s="11">
        <v>8</v>
      </c>
      <c r="I142" s="11">
        <v>0</v>
      </c>
    </row>
    <row r="143" spans="1:9" s="22" customFormat="1" ht="12" customHeight="1">
      <c r="A143" s="17" t="s">
        <v>11</v>
      </c>
      <c r="B143" s="11">
        <v>32</v>
      </c>
      <c r="C143" s="11">
        <v>1</v>
      </c>
      <c r="D143" s="11">
        <v>3</v>
      </c>
      <c r="E143" s="11">
        <v>8</v>
      </c>
      <c r="F143" s="11">
        <v>7</v>
      </c>
      <c r="G143" s="11">
        <v>7</v>
      </c>
      <c r="H143" s="11">
        <v>6</v>
      </c>
      <c r="I143" s="11">
        <v>0</v>
      </c>
    </row>
    <row r="144" spans="1:9" s="22" customFormat="1" ht="12" customHeight="1">
      <c r="A144" s="16" t="s">
        <v>12</v>
      </c>
      <c r="B144" s="11">
        <v>6</v>
      </c>
      <c r="C144" s="11">
        <v>1</v>
      </c>
      <c r="D144" s="11">
        <v>0</v>
      </c>
      <c r="E144" s="11">
        <v>0</v>
      </c>
      <c r="F144" s="11">
        <v>1</v>
      </c>
      <c r="G144" s="11">
        <v>2</v>
      </c>
      <c r="H144" s="11">
        <v>2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83</v>
      </c>
      <c r="C147" s="11">
        <v>2</v>
      </c>
      <c r="D147" s="11">
        <v>11</v>
      </c>
      <c r="E147" s="11">
        <v>25</v>
      </c>
      <c r="F147" s="11">
        <v>12</v>
      </c>
      <c r="G147" s="11">
        <v>23</v>
      </c>
      <c r="H147" s="11">
        <v>10</v>
      </c>
      <c r="I147" s="11">
        <v>0</v>
      </c>
    </row>
    <row r="148" spans="1:9" s="22" customFormat="1" ht="12" customHeight="1">
      <c r="A148" s="17" t="s">
        <v>11</v>
      </c>
      <c r="B148" s="11">
        <v>81</v>
      </c>
      <c r="C148" s="11">
        <v>2</v>
      </c>
      <c r="D148" s="11">
        <v>11</v>
      </c>
      <c r="E148" s="11">
        <v>24</v>
      </c>
      <c r="F148" s="11">
        <v>12</v>
      </c>
      <c r="G148" s="11">
        <v>23</v>
      </c>
      <c r="H148" s="11">
        <v>9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1</v>
      </c>
      <c r="C151" s="11">
        <v>0</v>
      </c>
      <c r="D151" s="11">
        <v>0</v>
      </c>
      <c r="E151" s="11">
        <v>1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1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1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86</v>
      </c>
      <c r="C157" s="11">
        <v>0</v>
      </c>
      <c r="D157" s="11">
        <v>15</v>
      </c>
      <c r="E157" s="11">
        <v>24</v>
      </c>
      <c r="F157" s="11">
        <v>17</v>
      </c>
      <c r="G157" s="11">
        <v>20</v>
      </c>
      <c r="H157" s="11">
        <v>10</v>
      </c>
      <c r="I157" s="11">
        <v>0</v>
      </c>
    </row>
    <row r="158" spans="1:9" s="22" customFormat="1" ht="12" customHeight="1">
      <c r="A158" s="17" t="s">
        <v>11</v>
      </c>
      <c r="B158" s="11">
        <v>83</v>
      </c>
      <c r="C158" s="11">
        <v>0</v>
      </c>
      <c r="D158" s="11">
        <v>15</v>
      </c>
      <c r="E158" s="11">
        <v>24</v>
      </c>
      <c r="F158" s="11">
        <v>15</v>
      </c>
      <c r="G158" s="11">
        <v>19</v>
      </c>
      <c r="H158" s="11">
        <v>10</v>
      </c>
      <c r="I158" s="11">
        <v>0</v>
      </c>
    </row>
    <row r="159" spans="1:9" s="22" customFormat="1" ht="12" customHeight="1">
      <c r="A159" s="16" t="s">
        <v>12</v>
      </c>
      <c r="B159" s="11">
        <v>3</v>
      </c>
      <c r="C159" s="11">
        <v>0</v>
      </c>
      <c r="D159" s="11">
        <v>0</v>
      </c>
      <c r="E159" s="11">
        <v>0</v>
      </c>
      <c r="F159" s="11">
        <v>2</v>
      </c>
      <c r="G159" s="11">
        <v>1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21</v>
      </c>
      <c r="C162" s="11">
        <v>1</v>
      </c>
      <c r="D162" s="11">
        <v>2</v>
      </c>
      <c r="E162" s="11">
        <v>10</v>
      </c>
      <c r="F162" s="11">
        <v>6</v>
      </c>
      <c r="G162" s="11">
        <v>0</v>
      </c>
      <c r="H162" s="11">
        <v>2</v>
      </c>
      <c r="I162" s="11">
        <v>0</v>
      </c>
    </row>
    <row r="163" spans="1:9" s="22" customFormat="1" ht="12" customHeight="1">
      <c r="A163" s="17" t="s">
        <v>11</v>
      </c>
      <c r="B163" s="11">
        <v>21</v>
      </c>
      <c r="C163" s="11">
        <v>1</v>
      </c>
      <c r="D163" s="11">
        <v>2</v>
      </c>
      <c r="E163" s="11">
        <v>10</v>
      </c>
      <c r="F163" s="11">
        <v>6</v>
      </c>
      <c r="G163" s="11">
        <v>0</v>
      </c>
      <c r="H163" s="11">
        <v>2</v>
      </c>
      <c r="I163" s="11">
        <v>0</v>
      </c>
    </row>
    <row r="164" spans="1:9" s="22" customFormat="1" ht="12" customHeight="1">
      <c r="A164" s="16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70</v>
      </c>
      <c r="C167" s="11">
        <v>8</v>
      </c>
      <c r="D167" s="11">
        <v>6</v>
      </c>
      <c r="E167" s="11">
        <v>18</v>
      </c>
      <c r="F167" s="11">
        <v>9</v>
      </c>
      <c r="G167" s="11">
        <v>19</v>
      </c>
      <c r="H167" s="11">
        <v>9</v>
      </c>
      <c r="I167" s="11">
        <v>1</v>
      </c>
    </row>
    <row r="168" spans="1:9" s="22" customFormat="1" ht="12" customHeight="1">
      <c r="A168" s="17" t="s">
        <v>11</v>
      </c>
      <c r="B168" s="11">
        <v>65</v>
      </c>
      <c r="C168" s="11">
        <v>7</v>
      </c>
      <c r="D168" s="11">
        <v>6</v>
      </c>
      <c r="E168" s="11">
        <v>18</v>
      </c>
      <c r="F168" s="11">
        <v>9</v>
      </c>
      <c r="G168" s="11">
        <v>17</v>
      </c>
      <c r="H168" s="11">
        <v>8</v>
      </c>
      <c r="I168" s="11">
        <v>0</v>
      </c>
    </row>
    <row r="169" spans="1:9" s="22" customFormat="1" ht="12" customHeight="1">
      <c r="A169" s="16" t="s">
        <v>12</v>
      </c>
      <c r="B169" s="11">
        <v>5</v>
      </c>
      <c r="C169" s="11">
        <v>1</v>
      </c>
      <c r="D169" s="11">
        <v>0</v>
      </c>
      <c r="E169" s="11">
        <v>0</v>
      </c>
      <c r="F169" s="11">
        <v>0</v>
      </c>
      <c r="G169" s="11">
        <v>2</v>
      </c>
      <c r="H169" s="11">
        <v>1</v>
      </c>
      <c r="I169" s="11">
        <v>1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19</v>
      </c>
      <c r="C172" s="11">
        <v>0</v>
      </c>
      <c r="D172" s="11">
        <v>2</v>
      </c>
      <c r="E172" s="11">
        <v>3</v>
      </c>
      <c r="F172" s="11">
        <v>8</v>
      </c>
      <c r="G172" s="11">
        <v>4</v>
      </c>
      <c r="H172" s="11">
        <v>1</v>
      </c>
      <c r="I172" s="11">
        <v>1</v>
      </c>
    </row>
    <row r="173" spans="1:9" s="22" customFormat="1" ht="12" customHeight="1">
      <c r="A173" s="17" t="s">
        <v>11</v>
      </c>
      <c r="B173" s="11">
        <v>18</v>
      </c>
      <c r="C173" s="11">
        <v>0</v>
      </c>
      <c r="D173" s="11">
        <v>2</v>
      </c>
      <c r="E173" s="11">
        <v>3</v>
      </c>
      <c r="F173" s="11">
        <v>8</v>
      </c>
      <c r="G173" s="11">
        <v>3</v>
      </c>
      <c r="H173" s="11">
        <v>1</v>
      </c>
      <c r="I173" s="11">
        <v>1</v>
      </c>
    </row>
    <row r="174" spans="1:9" s="22" customFormat="1" ht="12" customHeight="1">
      <c r="A174" s="16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1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21</v>
      </c>
      <c r="C177" s="11">
        <v>4</v>
      </c>
      <c r="D177" s="11">
        <v>3</v>
      </c>
      <c r="E177" s="11">
        <v>2</v>
      </c>
      <c r="F177" s="11">
        <v>4</v>
      </c>
      <c r="G177" s="11">
        <v>3</v>
      </c>
      <c r="H177" s="11">
        <v>5</v>
      </c>
      <c r="I177" s="11">
        <v>0</v>
      </c>
    </row>
    <row r="178" spans="1:9" s="22" customFormat="1" ht="12" customHeight="1">
      <c r="A178" s="17" t="s">
        <v>11</v>
      </c>
      <c r="B178" s="11">
        <v>18</v>
      </c>
      <c r="C178" s="11">
        <v>4</v>
      </c>
      <c r="D178" s="11">
        <v>3</v>
      </c>
      <c r="E178" s="11">
        <v>2</v>
      </c>
      <c r="F178" s="11">
        <v>4</v>
      </c>
      <c r="G178" s="11">
        <v>2</v>
      </c>
      <c r="H178" s="11">
        <v>3</v>
      </c>
      <c r="I178" s="11">
        <v>0</v>
      </c>
    </row>
    <row r="179" spans="1:9" s="22" customFormat="1" ht="12" customHeight="1">
      <c r="A179" s="16" t="s">
        <v>12</v>
      </c>
      <c r="B179" s="11">
        <v>3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2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35</v>
      </c>
      <c r="C182" s="11">
        <v>2</v>
      </c>
      <c r="D182" s="11">
        <v>5</v>
      </c>
      <c r="E182" s="11">
        <v>14</v>
      </c>
      <c r="F182" s="11">
        <v>5</v>
      </c>
      <c r="G182" s="11">
        <v>6</v>
      </c>
      <c r="H182" s="11">
        <v>3</v>
      </c>
      <c r="I182" s="11">
        <v>0</v>
      </c>
    </row>
    <row r="183" spans="1:9" s="22" customFormat="1" ht="12" customHeight="1">
      <c r="A183" s="17" t="s">
        <v>11</v>
      </c>
      <c r="B183" s="11">
        <v>25</v>
      </c>
      <c r="C183" s="11">
        <v>1</v>
      </c>
      <c r="D183" s="11">
        <v>4</v>
      </c>
      <c r="E183" s="11">
        <v>11</v>
      </c>
      <c r="F183" s="11">
        <v>2</v>
      </c>
      <c r="G183" s="11">
        <v>4</v>
      </c>
      <c r="H183" s="11">
        <v>3</v>
      </c>
      <c r="I183" s="11">
        <v>0</v>
      </c>
    </row>
    <row r="184" spans="1:9" s="22" customFormat="1" ht="12" customHeight="1">
      <c r="A184" s="16" t="s">
        <v>12</v>
      </c>
      <c r="B184" s="11">
        <v>10</v>
      </c>
      <c r="C184" s="11">
        <v>1</v>
      </c>
      <c r="D184" s="11">
        <v>1</v>
      </c>
      <c r="E184" s="11">
        <v>3</v>
      </c>
      <c r="F184" s="11">
        <v>3</v>
      </c>
      <c r="G184" s="11">
        <v>2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14</v>
      </c>
      <c r="C187" s="11">
        <v>2</v>
      </c>
      <c r="D187" s="11">
        <v>2</v>
      </c>
      <c r="E187" s="11">
        <v>3</v>
      </c>
      <c r="F187" s="11">
        <v>2</v>
      </c>
      <c r="G187" s="11">
        <v>2</v>
      </c>
      <c r="H187" s="11">
        <v>3</v>
      </c>
      <c r="I187" s="11">
        <v>0</v>
      </c>
    </row>
    <row r="188" spans="1:9" s="22" customFormat="1" ht="12" customHeight="1">
      <c r="A188" s="17" t="s">
        <v>11</v>
      </c>
      <c r="B188" s="11">
        <v>13</v>
      </c>
      <c r="C188" s="11">
        <v>2</v>
      </c>
      <c r="D188" s="11">
        <v>2</v>
      </c>
      <c r="E188" s="11">
        <v>3</v>
      </c>
      <c r="F188" s="11">
        <v>1</v>
      </c>
      <c r="G188" s="11">
        <v>2</v>
      </c>
      <c r="H188" s="11">
        <v>3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13</v>
      </c>
      <c r="C192" s="11">
        <v>1</v>
      </c>
      <c r="D192" s="11">
        <v>2</v>
      </c>
      <c r="E192" s="11">
        <v>3</v>
      </c>
      <c r="F192" s="11">
        <v>1</v>
      </c>
      <c r="G192" s="11">
        <v>5</v>
      </c>
      <c r="H192" s="11">
        <v>1</v>
      </c>
      <c r="I192" s="11">
        <v>0</v>
      </c>
    </row>
    <row r="193" spans="1:9" s="22" customFormat="1" ht="12" customHeight="1">
      <c r="A193" s="17" t="s">
        <v>11</v>
      </c>
      <c r="B193" s="11">
        <v>11</v>
      </c>
      <c r="C193" s="11">
        <v>0</v>
      </c>
      <c r="D193" s="11">
        <v>2</v>
      </c>
      <c r="E193" s="11">
        <v>2</v>
      </c>
      <c r="F193" s="11">
        <v>1</v>
      </c>
      <c r="G193" s="11">
        <v>5</v>
      </c>
      <c r="H193" s="11">
        <v>1</v>
      </c>
      <c r="I193" s="11">
        <v>0</v>
      </c>
    </row>
    <row r="194" spans="1:9" s="22" customFormat="1" ht="12" customHeight="1">
      <c r="A194" s="16" t="s">
        <v>12</v>
      </c>
      <c r="B194" s="11">
        <v>2</v>
      </c>
      <c r="C194" s="11">
        <v>1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32</v>
      </c>
      <c r="C197" s="11">
        <v>3</v>
      </c>
      <c r="D197" s="11">
        <v>4</v>
      </c>
      <c r="E197" s="11">
        <v>12</v>
      </c>
      <c r="F197" s="11">
        <v>5</v>
      </c>
      <c r="G197" s="11">
        <v>6</v>
      </c>
      <c r="H197" s="11">
        <v>2</v>
      </c>
      <c r="I197" s="11">
        <v>0</v>
      </c>
    </row>
    <row r="198" spans="1:9" s="22" customFormat="1" ht="12" customHeight="1">
      <c r="A198" s="17" t="s">
        <v>11</v>
      </c>
      <c r="B198" s="11">
        <v>29</v>
      </c>
      <c r="C198" s="11">
        <v>2</v>
      </c>
      <c r="D198" s="11">
        <v>4</v>
      </c>
      <c r="E198" s="11">
        <v>12</v>
      </c>
      <c r="F198" s="11">
        <v>4</v>
      </c>
      <c r="G198" s="11">
        <v>5</v>
      </c>
      <c r="H198" s="11">
        <v>2</v>
      </c>
      <c r="I198" s="11">
        <v>0</v>
      </c>
    </row>
    <row r="199" spans="1:9" s="22" customFormat="1" ht="12" customHeight="1">
      <c r="A199" s="16" t="s">
        <v>12</v>
      </c>
      <c r="B199" s="11">
        <v>3</v>
      </c>
      <c r="C199" s="11">
        <v>1</v>
      </c>
      <c r="D199" s="11">
        <v>0</v>
      </c>
      <c r="E199" s="11">
        <v>0</v>
      </c>
      <c r="F199" s="11">
        <v>1</v>
      </c>
      <c r="G199" s="11">
        <v>1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19</v>
      </c>
      <c r="C202" s="11">
        <v>0</v>
      </c>
      <c r="D202" s="11">
        <v>0</v>
      </c>
      <c r="E202" s="11">
        <v>9</v>
      </c>
      <c r="F202" s="11">
        <v>1</v>
      </c>
      <c r="G202" s="11">
        <v>5</v>
      </c>
      <c r="H202" s="11">
        <v>4</v>
      </c>
      <c r="I202" s="11">
        <v>0</v>
      </c>
    </row>
    <row r="203" spans="1:9" s="22" customFormat="1" ht="12" customHeight="1">
      <c r="A203" s="17" t="s">
        <v>11</v>
      </c>
      <c r="B203" s="11">
        <v>15</v>
      </c>
      <c r="C203" s="11">
        <v>0</v>
      </c>
      <c r="D203" s="11">
        <v>0</v>
      </c>
      <c r="E203" s="11">
        <v>8</v>
      </c>
      <c r="F203" s="11">
        <v>1</v>
      </c>
      <c r="G203" s="11">
        <v>4</v>
      </c>
      <c r="H203" s="11">
        <v>2</v>
      </c>
      <c r="I203" s="11">
        <v>0</v>
      </c>
    </row>
    <row r="204" spans="1:9" s="22" customFormat="1" ht="12" customHeight="1">
      <c r="A204" s="16" t="s">
        <v>12</v>
      </c>
      <c r="B204" s="11">
        <v>4</v>
      </c>
      <c r="C204" s="11">
        <v>0</v>
      </c>
      <c r="D204" s="11">
        <v>0</v>
      </c>
      <c r="E204" s="11">
        <v>1</v>
      </c>
      <c r="F204" s="11">
        <v>0</v>
      </c>
      <c r="G204" s="11">
        <v>1</v>
      </c>
      <c r="H204" s="11">
        <v>2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3</v>
      </c>
      <c r="C207" s="11">
        <v>0</v>
      </c>
      <c r="D207" s="11">
        <v>1</v>
      </c>
      <c r="E207" s="11">
        <v>0</v>
      </c>
      <c r="F207" s="11">
        <v>0</v>
      </c>
      <c r="G207" s="11">
        <v>2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3</v>
      </c>
      <c r="C208" s="11">
        <v>0</v>
      </c>
      <c r="D208" s="11">
        <v>1</v>
      </c>
      <c r="E208" s="11">
        <v>0</v>
      </c>
      <c r="F208" s="11">
        <v>0</v>
      </c>
      <c r="G208" s="11">
        <v>2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45</v>
      </c>
      <c r="C212" s="11">
        <v>0</v>
      </c>
      <c r="D212" s="11">
        <v>5</v>
      </c>
      <c r="E212" s="11">
        <v>13</v>
      </c>
      <c r="F212" s="11">
        <v>6</v>
      </c>
      <c r="G212" s="11">
        <v>12</v>
      </c>
      <c r="H212" s="11">
        <v>9</v>
      </c>
      <c r="I212" s="11">
        <v>0</v>
      </c>
    </row>
    <row r="213" spans="1:9" s="22" customFormat="1" ht="12" customHeight="1">
      <c r="A213" s="17" t="s">
        <v>11</v>
      </c>
      <c r="B213" s="11">
        <v>44</v>
      </c>
      <c r="C213" s="11">
        <v>0</v>
      </c>
      <c r="D213" s="11">
        <v>5</v>
      </c>
      <c r="E213" s="11">
        <v>13</v>
      </c>
      <c r="F213" s="11">
        <v>6</v>
      </c>
      <c r="G213" s="11">
        <v>12</v>
      </c>
      <c r="H213" s="11">
        <v>8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18</v>
      </c>
      <c r="C217" s="11">
        <v>3</v>
      </c>
      <c r="D217" s="11">
        <v>3</v>
      </c>
      <c r="E217" s="11">
        <v>3</v>
      </c>
      <c r="F217" s="11">
        <v>4</v>
      </c>
      <c r="G217" s="11">
        <v>1</v>
      </c>
      <c r="H217" s="11">
        <v>4</v>
      </c>
      <c r="I217" s="11">
        <v>0</v>
      </c>
    </row>
    <row r="218" spans="1:9" s="22" customFormat="1" ht="12" customHeight="1">
      <c r="A218" s="17" t="s">
        <v>11</v>
      </c>
      <c r="B218" s="11">
        <v>18</v>
      </c>
      <c r="C218" s="11">
        <v>3</v>
      </c>
      <c r="D218" s="11">
        <v>3</v>
      </c>
      <c r="E218" s="11">
        <v>3</v>
      </c>
      <c r="F218" s="11">
        <v>4</v>
      </c>
      <c r="G218" s="11">
        <v>1</v>
      </c>
      <c r="H218" s="11">
        <v>4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43</v>
      </c>
      <c r="C222" s="11">
        <v>1</v>
      </c>
      <c r="D222" s="11">
        <v>2</v>
      </c>
      <c r="E222" s="11">
        <v>5</v>
      </c>
      <c r="F222" s="11">
        <v>0</v>
      </c>
      <c r="G222" s="11">
        <v>2</v>
      </c>
      <c r="H222" s="11">
        <v>3</v>
      </c>
      <c r="I222" s="11">
        <v>30</v>
      </c>
    </row>
    <row r="223" spans="1:9" s="22" customFormat="1" ht="12" customHeight="1">
      <c r="A223" s="17" t="s">
        <v>11</v>
      </c>
      <c r="B223" s="11">
        <v>8</v>
      </c>
      <c r="C223" s="11">
        <v>1</v>
      </c>
      <c r="D223" s="11">
        <v>2</v>
      </c>
      <c r="E223" s="11">
        <v>2</v>
      </c>
      <c r="F223" s="11">
        <v>0</v>
      </c>
      <c r="G223" s="11">
        <v>1</v>
      </c>
      <c r="H223" s="11">
        <v>2</v>
      </c>
      <c r="I223" s="11">
        <v>0</v>
      </c>
    </row>
    <row r="224" spans="1:9" s="22" customFormat="1" ht="12" customHeight="1">
      <c r="A224" s="16" t="s">
        <v>12</v>
      </c>
      <c r="B224" s="11">
        <v>3</v>
      </c>
      <c r="C224" s="11">
        <v>0</v>
      </c>
      <c r="D224" s="11">
        <v>0</v>
      </c>
      <c r="E224" s="11">
        <v>1</v>
      </c>
      <c r="F224" s="11">
        <v>0</v>
      </c>
      <c r="G224" s="11">
        <v>1</v>
      </c>
      <c r="H224" s="11">
        <v>1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32</v>
      </c>
      <c r="C226" s="11">
        <v>0</v>
      </c>
      <c r="D226" s="11">
        <v>0</v>
      </c>
      <c r="E226" s="11">
        <v>2</v>
      </c>
      <c r="F226" s="11">
        <v>0</v>
      </c>
      <c r="G226" s="11">
        <v>0</v>
      </c>
      <c r="H226" s="11">
        <v>0</v>
      </c>
      <c r="I226" s="11">
        <v>30</v>
      </c>
    </row>
    <row r="227" spans="1:9" s="22" customFormat="1" ht="15" customHeight="1">
      <c r="A227" s="16" t="s">
        <v>37</v>
      </c>
      <c r="B227" s="11">
        <v>424</v>
      </c>
      <c r="C227" s="11">
        <v>18</v>
      </c>
      <c r="D227" s="11">
        <v>53</v>
      </c>
      <c r="E227" s="11">
        <v>123</v>
      </c>
      <c r="F227" s="11">
        <v>59</v>
      </c>
      <c r="G227" s="11">
        <v>94</v>
      </c>
      <c r="H227" s="11">
        <v>58</v>
      </c>
      <c r="I227" s="11">
        <v>19</v>
      </c>
    </row>
    <row r="228" spans="1:9" s="22" customFormat="1" ht="15" customHeight="1">
      <c r="A228" s="17" t="s">
        <v>11</v>
      </c>
      <c r="B228" s="11">
        <v>378</v>
      </c>
      <c r="C228" s="11">
        <v>16</v>
      </c>
      <c r="D228" s="11">
        <v>52</v>
      </c>
      <c r="E228" s="11">
        <v>115</v>
      </c>
      <c r="F228" s="11">
        <v>57</v>
      </c>
      <c r="G228" s="11">
        <v>90</v>
      </c>
      <c r="H228" s="11">
        <v>48</v>
      </c>
      <c r="I228" s="11">
        <v>0</v>
      </c>
    </row>
    <row r="229" spans="1:9" s="22" customFormat="1" ht="12" customHeight="1">
      <c r="A229" s="16" t="s">
        <v>12</v>
      </c>
      <c r="B229" s="11">
        <v>17</v>
      </c>
      <c r="C229" s="11">
        <v>2</v>
      </c>
      <c r="D229" s="11">
        <v>1</v>
      </c>
      <c r="E229" s="11">
        <v>6</v>
      </c>
      <c r="F229" s="11">
        <v>0</v>
      </c>
      <c r="G229" s="11">
        <v>3</v>
      </c>
      <c r="H229" s="11">
        <v>5</v>
      </c>
      <c r="I229" s="11">
        <v>0</v>
      </c>
    </row>
    <row r="230" spans="1:9" s="22" customFormat="1" ht="12" customHeight="1">
      <c r="A230" s="16" t="s">
        <v>13</v>
      </c>
      <c r="B230" s="11">
        <v>8</v>
      </c>
      <c r="C230" s="11">
        <v>0</v>
      </c>
      <c r="D230" s="11">
        <v>0</v>
      </c>
      <c r="E230" s="11">
        <v>1</v>
      </c>
      <c r="F230" s="11">
        <v>1</v>
      </c>
      <c r="G230" s="11">
        <v>1</v>
      </c>
      <c r="H230" s="11">
        <v>4</v>
      </c>
      <c r="I230" s="11">
        <v>1</v>
      </c>
    </row>
    <row r="231" spans="1:9" s="22" customFormat="1" ht="12" customHeight="1">
      <c r="A231" s="16" t="s">
        <v>14</v>
      </c>
      <c r="B231" s="11">
        <v>21</v>
      </c>
      <c r="C231" s="11">
        <v>0</v>
      </c>
      <c r="D231" s="11">
        <v>0</v>
      </c>
      <c r="E231" s="11">
        <v>1</v>
      </c>
      <c r="F231" s="11">
        <v>1</v>
      </c>
      <c r="G231" s="11">
        <v>0</v>
      </c>
      <c r="H231" s="11">
        <v>1</v>
      </c>
      <c r="I231" s="11">
        <v>18</v>
      </c>
    </row>
    <row r="232" spans="1:9" s="22" customFormat="1" ht="12" customHeight="1">
      <c r="A232" s="16" t="s">
        <v>40</v>
      </c>
      <c r="B232" s="11">
        <v>2</v>
      </c>
      <c r="C232" s="11">
        <v>0</v>
      </c>
      <c r="D232" s="11">
        <v>0</v>
      </c>
      <c r="E232" s="11">
        <v>1</v>
      </c>
      <c r="F232" s="11">
        <v>1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1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1</v>
      </c>
      <c r="C235" s="11">
        <v>0</v>
      </c>
      <c r="D235" s="11">
        <v>0</v>
      </c>
      <c r="E235" s="11">
        <v>1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2</v>
      </c>
      <c r="C237" s="11">
        <v>0</v>
      </c>
      <c r="D237" s="11">
        <v>0</v>
      </c>
      <c r="E237" s="11">
        <v>1</v>
      </c>
      <c r="F237" s="11">
        <v>1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1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1</v>
      </c>
      <c r="C240" s="11">
        <v>0</v>
      </c>
      <c r="D240" s="11">
        <v>0</v>
      </c>
      <c r="E240" s="11">
        <v>1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11</v>
      </c>
      <c r="C252" s="11">
        <v>1</v>
      </c>
      <c r="D252" s="11">
        <v>0</v>
      </c>
      <c r="E252" s="11">
        <v>4</v>
      </c>
      <c r="F252" s="11">
        <v>2</v>
      </c>
      <c r="G252" s="11">
        <v>2</v>
      </c>
      <c r="H252" s="11">
        <v>2</v>
      </c>
      <c r="I252" s="11">
        <v>0</v>
      </c>
    </row>
    <row r="253" spans="1:9" s="22" customFormat="1" ht="12" customHeight="1">
      <c r="A253" s="17" t="s">
        <v>11</v>
      </c>
      <c r="B253" s="11">
        <v>10</v>
      </c>
      <c r="C253" s="11">
        <v>1</v>
      </c>
      <c r="D253" s="11">
        <v>0</v>
      </c>
      <c r="E253" s="11">
        <v>4</v>
      </c>
      <c r="F253" s="11">
        <v>2</v>
      </c>
      <c r="G253" s="11">
        <v>2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26</v>
      </c>
      <c r="C257" s="11">
        <v>0</v>
      </c>
      <c r="D257" s="11">
        <v>2</v>
      </c>
      <c r="E257" s="11">
        <v>8</v>
      </c>
      <c r="F257" s="11">
        <v>4</v>
      </c>
      <c r="G257" s="11">
        <v>9</v>
      </c>
      <c r="H257" s="11">
        <v>3</v>
      </c>
      <c r="I257" s="11">
        <v>0</v>
      </c>
    </row>
    <row r="258" spans="1:9" s="22" customFormat="1" ht="12" customHeight="1">
      <c r="A258" s="17" t="s">
        <v>11</v>
      </c>
      <c r="B258" s="11">
        <v>24</v>
      </c>
      <c r="C258" s="11">
        <v>0</v>
      </c>
      <c r="D258" s="11">
        <v>2</v>
      </c>
      <c r="E258" s="11">
        <v>7</v>
      </c>
      <c r="F258" s="11">
        <v>4</v>
      </c>
      <c r="G258" s="11">
        <v>9</v>
      </c>
      <c r="H258" s="11">
        <v>2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0</v>
      </c>
      <c r="D259" s="11">
        <v>0</v>
      </c>
      <c r="E259" s="11">
        <v>1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1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1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31</v>
      </c>
      <c r="C267" s="11">
        <v>1</v>
      </c>
      <c r="D267" s="11">
        <v>7</v>
      </c>
      <c r="E267" s="11">
        <v>10</v>
      </c>
      <c r="F267" s="11">
        <v>7</v>
      </c>
      <c r="G267" s="11">
        <v>5</v>
      </c>
      <c r="H267" s="11">
        <v>1</v>
      </c>
      <c r="I267" s="11">
        <v>0</v>
      </c>
    </row>
    <row r="268" spans="1:9" s="22" customFormat="1" ht="12" customHeight="1">
      <c r="A268" s="17" t="s">
        <v>11</v>
      </c>
      <c r="B268" s="11">
        <v>31</v>
      </c>
      <c r="C268" s="11">
        <v>1</v>
      </c>
      <c r="D268" s="11">
        <v>7</v>
      </c>
      <c r="E268" s="11">
        <v>10</v>
      </c>
      <c r="F268" s="11">
        <v>7</v>
      </c>
      <c r="G268" s="11">
        <v>5</v>
      </c>
      <c r="H268" s="11">
        <v>1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6</v>
      </c>
      <c r="C272" s="11">
        <v>0</v>
      </c>
      <c r="D272" s="11">
        <v>0</v>
      </c>
      <c r="E272" s="11">
        <v>1</v>
      </c>
      <c r="F272" s="11">
        <v>3</v>
      </c>
      <c r="G272" s="11">
        <v>1</v>
      </c>
      <c r="H272" s="11">
        <v>1</v>
      </c>
      <c r="I272" s="11">
        <v>0</v>
      </c>
    </row>
    <row r="273" spans="1:9" s="22" customFormat="1" ht="12" customHeight="1">
      <c r="A273" s="17" t="s">
        <v>11</v>
      </c>
      <c r="B273" s="11">
        <v>6</v>
      </c>
      <c r="C273" s="11">
        <v>0</v>
      </c>
      <c r="D273" s="11">
        <v>0</v>
      </c>
      <c r="E273" s="11">
        <v>1</v>
      </c>
      <c r="F273" s="11">
        <v>3</v>
      </c>
      <c r="G273" s="11">
        <v>1</v>
      </c>
      <c r="H273" s="11">
        <v>1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74</v>
      </c>
      <c r="C277" s="11">
        <v>3</v>
      </c>
      <c r="D277" s="11">
        <v>9</v>
      </c>
      <c r="E277" s="11">
        <v>19</v>
      </c>
      <c r="F277" s="11">
        <v>9</v>
      </c>
      <c r="G277" s="11">
        <v>21</v>
      </c>
      <c r="H277" s="11">
        <v>12</v>
      </c>
      <c r="I277" s="11">
        <v>1</v>
      </c>
    </row>
    <row r="278" spans="1:9" s="22" customFormat="1" ht="12" customHeight="1">
      <c r="A278" s="17" t="s">
        <v>11</v>
      </c>
      <c r="B278" s="11">
        <v>69</v>
      </c>
      <c r="C278" s="11">
        <v>3</v>
      </c>
      <c r="D278" s="11">
        <v>9</v>
      </c>
      <c r="E278" s="11">
        <v>18</v>
      </c>
      <c r="F278" s="11">
        <v>9</v>
      </c>
      <c r="G278" s="11">
        <v>20</v>
      </c>
      <c r="H278" s="11">
        <v>10</v>
      </c>
      <c r="I278" s="11">
        <v>0</v>
      </c>
    </row>
    <row r="279" spans="1:9" s="22" customFormat="1" ht="12" customHeight="1">
      <c r="A279" s="16" t="s">
        <v>12</v>
      </c>
      <c r="B279" s="11">
        <v>2</v>
      </c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3</v>
      </c>
      <c r="C280" s="11">
        <v>0</v>
      </c>
      <c r="D280" s="11">
        <v>0</v>
      </c>
      <c r="E280" s="11">
        <v>0</v>
      </c>
      <c r="F280" s="11">
        <v>0</v>
      </c>
      <c r="G280" s="11">
        <v>1</v>
      </c>
      <c r="H280" s="11">
        <v>1</v>
      </c>
      <c r="I280" s="11">
        <v>1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21</v>
      </c>
      <c r="C282" s="11">
        <v>1</v>
      </c>
      <c r="D282" s="11">
        <v>5</v>
      </c>
      <c r="E282" s="11">
        <v>6</v>
      </c>
      <c r="F282" s="11">
        <v>7</v>
      </c>
      <c r="G282" s="11">
        <v>2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21</v>
      </c>
      <c r="C283" s="11">
        <v>1</v>
      </c>
      <c r="D283" s="11">
        <v>5</v>
      </c>
      <c r="E283" s="11">
        <v>6</v>
      </c>
      <c r="F283" s="11">
        <v>7</v>
      </c>
      <c r="G283" s="11">
        <v>2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19</v>
      </c>
      <c r="C287" s="11">
        <v>0</v>
      </c>
      <c r="D287" s="11">
        <v>4</v>
      </c>
      <c r="E287" s="11">
        <v>4</v>
      </c>
      <c r="F287" s="11">
        <v>2</v>
      </c>
      <c r="G287" s="11">
        <v>3</v>
      </c>
      <c r="H287" s="11">
        <v>6</v>
      </c>
      <c r="I287" s="11">
        <v>0</v>
      </c>
    </row>
    <row r="288" spans="1:9" s="22" customFormat="1" ht="12" customHeight="1">
      <c r="A288" s="17" t="s">
        <v>11</v>
      </c>
      <c r="B288" s="11">
        <v>15</v>
      </c>
      <c r="C288" s="11">
        <v>0</v>
      </c>
      <c r="D288" s="11">
        <v>4</v>
      </c>
      <c r="E288" s="11">
        <v>4</v>
      </c>
      <c r="F288" s="11">
        <v>2</v>
      </c>
      <c r="G288" s="11">
        <v>3</v>
      </c>
      <c r="H288" s="11">
        <v>2</v>
      </c>
      <c r="I288" s="11">
        <v>0</v>
      </c>
    </row>
    <row r="289" spans="1:9" s="22" customFormat="1" ht="12" customHeight="1">
      <c r="A289" s="16" t="s">
        <v>12</v>
      </c>
      <c r="B289" s="11">
        <v>3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3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19</v>
      </c>
      <c r="C292" s="11">
        <v>2</v>
      </c>
      <c r="D292" s="11">
        <v>5</v>
      </c>
      <c r="E292" s="11">
        <v>4</v>
      </c>
      <c r="F292" s="11">
        <v>2</v>
      </c>
      <c r="G292" s="11">
        <v>4</v>
      </c>
      <c r="H292" s="11">
        <v>2</v>
      </c>
      <c r="I292" s="11">
        <v>0</v>
      </c>
    </row>
    <row r="293" spans="1:9" s="22" customFormat="1" ht="12" customHeight="1">
      <c r="A293" s="17" t="s">
        <v>11</v>
      </c>
      <c r="B293" s="11">
        <v>16</v>
      </c>
      <c r="C293" s="11">
        <v>1</v>
      </c>
      <c r="D293" s="11">
        <v>4</v>
      </c>
      <c r="E293" s="11">
        <v>4</v>
      </c>
      <c r="F293" s="11">
        <v>1</v>
      </c>
      <c r="G293" s="11">
        <v>4</v>
      </c>
      <c r="H293" s="11">
        <v>2</v>
      </c>
      <c r="I293" s="11">
        <v>0</v>
      </c>
    </row>
    <row r="294" spans="1:9" s="22" customFormat="1" ht="12" customHeight="1">
      <c r="A294" s="16" t="s">
        <v>12</v>
      </c>
      <c r="B294" s="11">
        <v>2</v>
      </c>
      <c r="C294" s="11">
        <v>1</v>
      </c>
      <c r="D294" s="11">
        <v>1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1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26</v>
      </c>
      <c r="C297" s="11">
        <v>3</v>
      </c>
      <c r="D297" s="11">
        <v>3</v>
      </c>
      <c r="E297" s="11">
        <v>5</v>
      </c>
      <c r="F297" s="11">
        <v>3</v>
      </c>
      <c r="G297" s="11">
        <v>8</v>
      </c>
      <c r="H297" s="11">
        <v>4</v>
      </c>
      <c r="I297" s="11">
        <v>0</v>
      </c>
    </row>
    <row r="298" spans="1:9" s="22" customFormat="1" ht="12" customHeight="1">
      <c r="A298" s="17" t="s">
        <v>11</v>
      </c>
      <c r="B298" s="11">
        <v>26</v>
      </c>
      <c r="C298" s="11">
        <v>3</v>
      </c>
      <c r="D298" s="11">
        <v>3</v>
      </c>
      <c r="E298" s="11">
        <v>5</v>
      </c>
      <c r="F298" s="11">
        <v>3</v>
      </c>
      <c r="G298" s="11">
        <v>8</v>
      </c>
      <c r="H298" s="11">
        <v>4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15</v>
      </c>
      <c r="C302" s="11">
        <v>1</v>
      </c>
      <c r="D302" s="11">
        <v>1</v>
      </c>
      <c r="E302" s="11">
        <v>4</v>
      </c>
      <c r="F302" s="11">
        <v>2</v>
      </c>
      <c r="G302" s="11">
        <v>3</v>
      </c>
      <c r="H302" s="11">
        <v>4</v>
      </c>
      <c r="I302" s="11">
        <v>0</v>
      </c>
    </row>
    <row r="303" spans="1:9" s="22" customFormat="1" ht="12" customHeight="1">
      <c r="A303" s="17" t="s">
        <v>11</v>
      </c>
      <c r="B303" s="11">
        <v>12</v>
      </c>
      <c r="C303" s="11">
        <v>0</v>
      </c>
      <c r="D303" s="11">
        <v>1</v>
      </c>
      <c r="E303" s="11">
        <v>3</v>
      </c>
      <c r="F303" s="11">
        <v>2</v>
      </c>
      <c r="G303" s="11">
        <v>3</v>
      </c>
      <c r="H303" s="11">
        <v>3</v>
      </c>
      <c r="I303" s="11">
        <v>0</v>
      </c>
    </row>
    <row r="304" spans="1:9" s="22" customFormat="1" ht="12" customHeight="1">
      <c r="A304" s="16" t="s">
        <v>12</v>
      </c>
      <c r="B304" s="11">
        <v>3</v>
      </c>
      <c r="C304" s="11">
        <v>1</v>
      </c>
      <c r="D304" s="11">
        <v>0</v>
      </c>
      <c r="E304" s="11">
        <v>1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32</v>
      </c>
      <c r="C307" s="11">
        <v>0</v>
      </c>
      <c r="D307" s="11">
        <v>3</v>
      </c>
      <c r="E307" s="11">
        <v>12</v>
      </c>
      <c r="F307" s="11">
        <v>4</v>
      </c>
      <c r="G307" s="11">
        <v>7</v>
      </c>
      <c r="H307" s="11">
        <v>6</v>
      </c>
      <c r="I307" s="11">
        <v>0</v>
      </c>
    </row>
    <row r="308" spans="1:9" s="22" customFormat="1" ht="12" customHeight="1">
      <c r="A308" s="17" t="s">
        <v>11</v>
      </c>
      <c r="B308" s="11">
        <v>29</v>
      </c>
      <c r="C308" s="11">
        <v>0</v>
      </c>
      <c r="D308" s="11">
        <v>3</v>
      </c>
      <c r="E308" s="11">
        <v>10</v>
      </c>
      <c r="F308" s="11">
        <v>4</v>
      </c>
      <c r="G308" s="11">
        <v>6</v>
      </c>
      <c r="H308" s="11">
        <v>6</v>
      </c>
      <c r="I308" s="11">
        <v>0</v>
      </c>
    </row>
    <row r="309" spans="1:9" s="22" customFormat="1" ht="12" customHeight="1">
      <c r="A309" s="16" t="s">
        <v>12</v>
      </c>
      <c r="B309" s="11">
        <v>3</v>
      </c>
      <c r="C309" s="11">
        <v>0</v>
      </c>
      <c r="D309" s="11">
        <v>0</v>
      </c>
      <c r="E309" s="11">
        <v>2</v>
      </c>
      <c r="F309" s="11">
        <v>0</v>
      </c>
      <c r="G309" s="11">
        <v>1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70</v>
      </c>
      <c r="C312" s="11">
        <v>4</v>
      </c>
      <c r="D312" s="11">
        <v>8</v>
      </c>
      <c r="E312" s="11">
        <v>23</v>
      </c>
      <c r="F312" s="11">
        <v>5</v>
      </c>
      <c r="G312" s="11">
        <v>19</v>
      </c>
      <c r="H312" s="11">
        <v>11</v>
      </c>
      <c r="I312" s="11">
        <v>0</v>
      </c>
    </row>
    <row r="313" spans="1:9" s="22" customFormat="1" ht="12" customHeight="1">
      <c r="A313" s="17" t="s">
        <v>11</v>
      </c>
      <c r="B313" s="11">
        <v>68</v>
      </c>
      <c r="C313" s="11">
        <v>4</v>
      </c>
      <c r="D313" s="11">
        <v>8</v>
      </c>
      <c r="E313" s="11">
        <v>23</v>
      </c>
      <c r="F313" s="11">
        <v>5</v>
      </c>
      <c r="G313" s="11">
        <v>17</v>
      </c>
      <c r="H313" s="11">
        <v>11</v>
      </c>
      <c r="I313" s="11">
        <v>0</v>
      </c>
    </row>
    <row r="314" spans="1:9" s="22" customFormat="1" ht="12" customHeight="1">
      <c r="A314" s="16" t="s">
        <v>12</v>
      </c>
      <c r="B314" s="11">
        <v>2</v>
      </c>
      <c r="C314" s="11">
        <v>0</v>
      </c>
      <c r="D314" s="11">
        <v>0</v>
      </c>
      <c r="E314" s="11">
        <v>0</v>
      </c>
      <c r="F314" s="11">
        <v>0</v>
      </c>
      <c r="G314" s="11">
        <v>2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3</v>
      </c>
      <c r="C317" s="11">
        <v>1</v>
      </c>
      <c r="D317" s="11">
        <v>0</v>
      </c>
      <c r="E317" s="11">
        <v>1</v>
      </c>
      <c r="F317" s="11">
        <v>0</v>
      </c>
      <c r="G317" s="11">
        <v>1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3</v>
      </c>
      <c r="C318" s="11">
        <v>1</v>
      </c>
      <c r="D318" s="11">
        <v>0</v>
      </c>
      <c r="E318" s="11">
        <v>1</v>
      </c>
      <c r="F318" s="11">
        <v>0</v>
      </c>
      <c r="G318" s="11">
        <v>1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25</v>
      </c>
      <c r="C322" s="11">
        <v>0</v>
      </c>
      <c r="D322" s="11">
        <v>3</v>
      </c>
      <c r="E322" s="11">
        <v>12</v>
      </c>
      <c r="F322" s="11">
        <v>2</v>
      </c>
      <c r="G322" s="11">
        <v>6</v>
      </c>
      <c r="H322" s="11">
        <v>2</v>
      </c>
      <c r="I322" s="11">
        <v>0</v>
      </c>
    </row>
    <row r="323" spans="1:9" s="22" customFormat="1" ht="12" customHeight="1">
      <c r="A323" s="17" t="s">
        <v>11</v>
      </c>
      <c r="B323" s="11">
        <v>25</v>
      </c>
      <c r="C323" s="11">
        <v>0</v>
      </c>
      <c r="D323" s="11">
        <v>3</v>
      </c>
      <c r="E323" s="11">
        <v>12</v>
      </c>
      <c r="F323" s="11">
        <v>2</v>
      </c>
      <c r="G323" s="11">
        <v>6</v>
      </c>
      <c r="H323" s="11">
        <v>2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5</v>
      </c>
      <c r="C327" s="11">
        <v>0</v>
      </c>
      <c r="D327" s="11">
        <v>0</v>
      </c>
      <c r="E327" s="11">
        <v>2</v>
      </c>
      <c r="F327" s="11">
        <v>0</v>
      </c>
      <c r="G327" s="11">
        <v>1</v>
      </c>
      <c r="H327" s="11">
        <v>2</v>
      </c>
      <c r="I327" s="11">
        <v>0</v>
      </c>
    </row>
    <row r="328" spans="1:9" s="22" customFormat="1" ht="12" customHeight="1">
      <c r="A328" s="17" t="s">
        <v>11</v>
      </c>
      <c r="B328" s="11">
        <v>5</v>
      </c>
      <c r="C328" s="11">
        <v>0</v>
      </c>
      <c r="D328" s="11">
        <v>0</v>
      </c>
      <c r="E328" s="11">
        <v>2</v>
      </c>
      <c r="F328" s="11">
        <v>0</v>
      </c>
      <c r="G328" s="11">
        <v>1</v>
      </c>
      <c r="H328" s="11">
        <v>2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38</v>
      </c>
      <c r="C332" s="11">
        <v>1</v>
      </c>
      <c r="D332" s="11">
        <v>3</v>
      </c>
      <c r="E332" s="11">
        <v>7</v>
      </c>
      <c r="F332" s="11">
        <v>5</v>
      </c>
      <c r="G332" s="11">
        <v>2</v>
      </c>
      <c r="H332" s="11">
        <v>2</v>
      </c>
      <c r="I332" s="11">
        <v>18</v>
      </c>
    </row>
    <row r="333" spans="1:9" s="22" customFormat="1" ht="12" customHeight="1">
      <c r="A333" s="17" t="s">
        <v>11</v>
      </c>
      <c r="B333" s="11">
        <v>16</v>
      </c>
      <c r="C333" s="11">
        <v>1</v>
      </c>
      <c r="D333" s="11">
        <v>3</v>
      </c>
      <c r="E333" s="11">
        <v>5</v>
      </c>
      <c r="F333" s="11">
        <v>4</v>
      </c>
      <c r="G333" s="11">
        <v>2</v>
      </c>
      <c r="H333" s="11">
        <v>1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1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21</v>
      </c>
      <c r="C336" s="11">
        <v>0</v>
      </c>
      <c r="D336" s="11">
        <v>0</v>
      </c>
      <c r="E336" s="11">
        <v>1</v>
      </c>
      <c r="F336" s="11">
        <v>1</v>
      </c>
      <c r="G336" s="11">
        <v>0</v>
      </c>
      <c r="H336" s="11">
        <v>1</v>
      </c>
      <c r="I336" s="11">
        <v>18</v>
      </c>
    </row>
    <row r="337" spans="1:9" s="22" customFormat="1" ht="18.75" customHeight="1">
      <c r="A337" s="13" t="s">
        <v>78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908</v>
      </c>
      <c r="C338" s="11">
        <v>40</v>
      </c>
      <c r="D338" s="11">
        <v>50</v>
      </c>
      <c r="E338" s="11">
        <v>193</v>
      </c>
      <c r="F338" s="11">
        <v>103</v>
      </c>
      <c r="G338" s="11">
        <v>337</v>
      </c>
      <c r="H338" s="11">
        <v>146</v>
      </c>
      <c r="I338" s="11">
        <v>39</v>
      </c>
    </row>
    <row r="339" spans="1:9" s="22" customFormat="1" ht="12" customHeight="1">
      <c r="A339" s="17" t="s">
        <v>11</v>
      </c>
      <c r="B339" s="11">
        <v>797</v>
      </c>
      <c r="C339" s="11">
        <v>37</v>
      </c>
      <c r="D339" s="11">
        <v>50</v>
      </c>
      <c r="E339" s="11">
        <v>187</v>
      </c>
      <c r="F339" s="11">
        <v>95</v>
      </c>
      <c r="G339" s="11">
        <v>314</v>
      </c>
      <c r="H339" s="11">
        <v>114</v>
      </c>
      <c r="I339" s="11">
        <v>0</v>
      </c>
    </row>
    <row r="340" spans="1:9" s="22" customFormat="1" ht="12" customHeight="1">
      <c r="A340" s="16" t="s">
        <v>12</v>
      </c>
      <c r="B340" s="11">
        <v>49</v>
      </c>
      <c r="C340" s="11">
        <v>3</v>
      </c>
      <c r="D340" s="11">
        <v>0</v>
      </c>
      <c r="E340" s="11">
        <v>2</v>
      </c>
      <c r="F340" s="11">
        <v>6</v>
      </c>
      <c r="G340" s="11">
        <v>17</v>
      </c>
      <c r="H340" s="11">
        <v>21</v>
      </c>
      <c r="I340" s="11">
        <v>0</v>
      </c>
    </row>
    <row r="341" spans="1:9" s="22" customFormat="1" ht="12" customHeight="1">
      <c r="A341" s="16" t="s">
        <v>13</v>
      </c>
      <c r="B341" s="11">
        <v>16</v>
      </c>
      <c r="C341" s="11">
        <v>0</v>
      </c>
      <c r="D341" s="11">
        <v>0</v>
      </c>
      <c r="E341" s="11">
        <v>2</v>
      </c>
      <c r="F341" s="11">
        <v>1</v>
      </c>
      <c r="G341" s="11">
        <v>5</v>
      </c>
      <c r="H341" s="11">
        <v>8</v>
      </c>
      <c r="I341" s="11">
        <v>0</v>
      </c>
    </row>
    <row r="342" spans="1:9" s="22" customFormat="1" ht="12" customHeight="1">
      <c r="A342" s="16" t="s">
        <v>14</v>
      </c>
      <c r="B342" s="11">
        <v>46</v>
      </c>
      <c r="C342" s="11">
        <v>0</v>
      </c>
      <c r="D342" s="11">
        <v>0</v>
      </c>
      <c r="E342" s="11">
        <v>2</v>
      </c>
      <c r="F342" s="11">
        <v>1</v>
      </c>
      <c r="G342" s="11">
        <v>1</v>
      </c>
      <c r="H342" s="11">
        <v>3</v>
      </c>
      <c r="I342" s="11">
        <v>39</v>
      </c>
    </row>
    <row r="343" spans="1:9" s="22" customFormat="1" ht="15" customHeight="1">
      <c r="A343" s="16" t="s">
        <v>42</v>
      </c>
      <c r="B343" s="11">
        <v>6</v>
      </c>
      <c r="C343" s="11">
        <v>0</v>
      </c>
      <c r="D343" s="11">
        <v>0</v>
      </c>
      <c r="E343" s="11">
        <v>1</v>
      </c>
      <c r="F343" s="11">
        <v>0</v>
      </c>
      <c r="G343" s="11">
        <v>2</v>
      </c>
      <c r="H343" s="11">
        <v>3</v>
      </c>
      <c r="I343" s="11">
        <v>0</v>
      </c>
    </row>
    <row r="344" spans="1:9" s="22" customFormat="1" ht="12" customHeight="1">
      <c r="A344" s="17" t="s">
        <v>11</v>
      </c>
      <c r="B344" s="11">
        <v>4</v>
      </c>
      <c r="C344" s="11">
        <v>0</v>
      </c>
      <c r="D344" s="11">
        <v>0</v>
      </c>
      <c r="E344" s="11">
        <v>1</v>
      </c>
      <c r="F344" s="11">
        <v>0</v>
      </c>
      <c r="G344" s="11">
        <v>2</v>
      </c>
      <c r="H344" s="11">
        <v>1</v>
      </c>
      <c r="I344" s="11">
        <v>0</v>
      </c>
    </row>
    <row r="345" spans="1:9" s="22" customFormat="1" ht="12" customHeight="1">
      <c r="A345" s="16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22" customFormat="1" ht="12" customHeight="1">
      <c r="A346" s="16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6</v>
      </c>
      <c r="C348" s="11">
        <v>0</v>
      </c>
      <c r="D348" s="11">
        <v>0</v>
      </c>
      <c r="E348" s="11">
        <v>1</v>
      </c>
      <c r="F348" s="11">
        <v>0</v>
      </c>
      <c r="G348" s="11">
        <v>2</v>
      </c>
      <c r="H348" s="11">
        <v>3</v>
      </c>
      <c r="I348" s="11">
        <v>0</v>
      </c>
    </row>
    <row r="349" spans="1:9" s="22" customFormat="1" ht="12" customHeight="1">
      <c r="A349" s="17" t="s">
        <v>11</v>
      </c>
      <c r="B349" s="11">
        <v>4</v>
      </c>
      <c r="C349" s="11">
        <v>0</v>
      </c>
      <c r="D349" s="11">
        <v>0</v>
      </c>
      <c r="E349" s="11">
        <v>1</v>
      </c>
      <c r="F349" s="11">
        <v>0</v>
      </c>
      <c r="G349" s="11">
        <v>2</v>
      </c>
      <c r="H349" s="11">
        <v>1</v>
      </c>
      <c r="I349" s="11">
        <v>0</v>
      </c>
    </row>
    <row r="350" spans="1:9" s="22" customFormat="1" ht="12" customHeight="1">
      <c r="A350" s="16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22" customFormat="1" ht="12" customHeight="1">
      <c r="A351" s="16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66</v>
      </c>
      <c r="C363" s="11">
        <v>2</v>
      </c>
      <c r="D363" s="11">
        <v>7</v>
      </c>
      <c r="E363" s="11">
        <v>10</v>
      </c>
      <c r="F363" s="11">
        <v>10</v>
      </c>
      <c r="G363" s="11">
        <v>26</v>
      </c>
      <c r="H363" s="11">
        <v>11</v>
      </c>
      <c r="I363" s="11">
        <v>0</v>
      </c>
    </row>
    <row r="364" spans="1:9" s="22" customFormat="1" ht="12" customHeight="1">
      <c r="A364" s="17" t="s">
        <v>11</v>
      </c>
      <c r="B364" s="11">
        <v>52</v>
      </c>
      <c r="C364" s="11">
        <v>2</v>
      </c>
      <c r="D364" s="11">
        <v>7</v>
      </c>
      <c r="E364" s="11">
        <v>10</v>
      </c>
      <c r="F364" s="11">
        <v>7</v>
      </c>
      <c r="G364" s="11">
        <v>19</v>
      </c>
      <c r="H364" s="11">
        <v>7</v>
      </c>
      <c r="I364" s="11">
        <v>0</v>
      </c>
    </row>
    <row r="365" spans="1:9" s="22" customFormat="1" ht="12" customHeight="1">
      <c r="A365" s="16" t="s">
        <v>12</v>
      </c>
      <c r="B365" s="11">
        <v>11</v>
      </c>
      <c r="C365" s="11">
        <v>0</v>
      </c>
      <c r="D365" s="11">
        <v>0</v>
      </c>
      <c r="E365" s="11">
        <v>0</v>
      </c>
      <c r="F365" s="11">
        <v>3</v>
      </c>
      <c r="G365" s="11">
        <v>5</v>
      </c>
      <c r="H365" s="11">
        <v>3</v>
      </c>
      <c r="I365" s="11">
        <v>0</v>
      </c>
    </row>
    <row r="366" spans="1:9" s="22" customFormat="1" ht="12" customHeight="1">
      <c r="A366" s="16" t="s">
        <v>13</v>
      </c>
      <c r="B366" s="11">
        <v>2</v>
      </c>
      <c r="C366" s="11">
        <v>0</v>
      </c>
      <c r="D366" s="11">
        <v>0</v>
      </c>
      <c r="E366" s="11">
        <v>0</v>
      </c>
      <c r="F366" s="11">
        <v>0</v>
      </c>
      <c r="G366" s="11">
        <v>2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1</v>
      </c>
      <c r="I367" s="11">
        <v>0</v>
      </c>
    </row>
    <row r="368" spans="1:9" s="22" customFormat="1" ht="15" customHeight="1">
      <c r="A368" s="16" t="s">
        <v>20</v>
      </c>
      <c r="B368" s="11">
        <v>112</v>
      </c>
      <c r="C368" s="11">
        <v>6</v>
      </c>
      <c r="D368" s="11">
        <v>7</v>
      </c>
      <c r="E368" s="11">
        <v>23</v>
      </c>
      <c r="F368" s="11">
        <v>14</v>
      </c>
      <c r="G368" s="11">
        <v>43</v>
      </c>
      <c r="H368" s="11">
        <v>19</v>
      </c>
      <c r="I368" s="11">
        <v>0</v>
      </c>
    </row>
    <row r="369" spans="1:9" s="22" customFormat="1" ht="12" customHeight="1">
      <c r="A369" s="17" t="s">
        <v>11</v>
      </c>
      <c r="B369" s="11">
        <v>107</v>
      </c>
      <c r="C369" s="11">
        <v>5</v>
      </c>
      <c r="D369" s="11">
        <v>7</v>
      </c>
      <c r="E369" s="11">
        <v>22</v>
      </c>
      <c r="F369" s="11">
        <v>14</v>
      </c>
      <c r="G369" s="11">
        <v>41</v>
      </c>
      <c r="H369" s="11">
        <v>18</v>
      </c>
      <c r="I369" s="11">
        <v>0</v>
      </c>
    </row>
    <row r="370" spans="1:9" s="22" customFormat="1" ht="12" customHeight="1">
      <c r="A370" s="16" t="s">
        <v>12</v>
      </c>
      <c r="B370" s="11">
        <v>3</v>
      </c>
      <c r="C370" s="11">
        <v>1</v>
      </c>
      <c r="D370" s="11">
        <v>0</v>
      </c>
      <c r="E370" s="11">
        <v>0</v>
      </c>
      <c r="F370" s="11">
        <v>0</v>
      </c>
      <c r="G370" s="11">
        <v>2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2</v>
      </c>
      <c r="C371" s="11">
        <v>0</v>
      </c>
      <c r="D371" s="11">
        <v>0</v>
      </c>
      <c r="E371" s="11">
        <v>1</v>
      </c>
      <c r="F371" s="11">
        <v>0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85</v>
      </c>
      <c r="C378" s="11">
        <v>5</v>
      </c>
      <c r="D378" s="11">
        <v>5</v>
      </c>
      <c r="E378" s="11">
        <v>26</v>
      </c>
      <c r="F378" s="11">
        <v>11</v>
      </c>
      <c r="G378" s="11">
        <v>31</v>
      </c>
      <c r="H378" s="11">
        <v>7</v>
      </c>
      <c r="I378" s="11">
        <v>0</v>
      </c>
    </row>
    <row r="379" spans="1:9" s="22" customFormat="1" ht="12" customHeight="1">
      <c r="A379" s="17" t="s">
        <v>11</v>
      </c>
      <c r="B379" s="11">
        <v>83</v>
      </c>
      <c r="C379" s="11">
        <v>5</v>
      </c>
      <c r="D379" s="11">
        <v>5</v>
      </c>
      <c r="E379" s="11">
        <v>26</v>
      </c>
      <c r="F379" s="11">
        <v>9</v>
      </c>
      <c r="G379" s="11">
        <v>31</v>
      </c>
      <c r="H379" s="11">
        <v>7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1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1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32</v>
      </c>
      <c r="C383" s="11">
        <v>2</v>
      </c>
      <c r="D383" s="11">
        <v>0</v>
      </c>
      <c r="E383" s="11">
        <v>4</v>
      </c>
      <c r="F383" s="11">
        <v>3</v>
      </c>
      <c r="G383" s="11">
        <v>16</v>
      </c>
      <c r="H383" s="11">
        <v>7</v>
      </c>
      <c r="I383" s="11">
        <v>0</v>
      </c>
    </row>
    <row r="384" spans="1:9" s="22" customFormat="1" ht="12" customHeight="1">
      <c r="A384" s="17" t="s">
        <v>11</v>
      </c>
      <c r="B384" s="11">
        <v>27</v>
      </c>
      <c r="C384" s="11">
        <v>2</v>
      </c>
      <c r="D384" s="11">
        <v>0</v>
      </c>
      <c r="E384" s="11">
        <v>4</v>
      </c>
      <c r="F384" s="11">
        <v>3</v>
      </c>
      <c r="G384" s="11">
        <v>15</v>
      </c>
      <c r="H384" s="11">
        <v>3</v>
      </c>
      <c r="I384" s="11">
        <v>0</v>
      </c>
    </row>
    <row r="385" spans="1:9" s="22" customFormat="1" ht="12" customHeight="1">
      <c r="A385" s="16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22" customFormat="1" ht="12" customHeight="1">
      <c r="A386" s="16" t="s">
        <v>13</v>
      </c>
      <c r="B386" s="11">
        <v>2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2</v>
      </c>
      <c r="I386" s="11">
        <v>0</v>
      </c>
    </row>
    <row r="387" spans="1:9" s="22" customFormat="1" ht="12" customHeight="1">
      <c r="A387" s="16" t="s">
        <v>14</v>
      </c>
      <c r="B387" s="11">
        <v>2</v>
      </c>
      <c r="C387" s="11">
        <v>0</v>
      </c>
      <c r="D387" s="11">
        <v>0</v>
      </c>
      <c r="E387" s="11">
        <v>0</v>
      </c>
      <c r="F387" s="11">
        <v>0</v>
      </c>
      <c r="G387" s="11">
        <v>1</v>
      </c>
      <c r="H387" s="11">
        <v>1</v>
      </c>
      <c r="I387" s="11">
        <v>0</v>
      </c>
    </row>
    <row r="388" spans="1:9" s="22" customFormat="1" ht="15" customHeight="1">
      <c r="A388" s="16" t="s">
        <v>24</v>
      </c>
      <c r="B388" s="11">
        <v>153</v>
      </c>
      <c r="C388" s="11">
        <v>5</v>
      </c>
      <c r="D388" s="11">
        <v>5</v>
      </c>
      <c r="E388" s="11">
        <v>26</v>
      </c>
      <c r="F388" s="11">
        <v>18</v>
      </c>
      <c r="G388" s="11">
        <v>72</v>
      </c>
      <c r="H388" s="11">
        <v>27</v>
      </c>
      <c r="I388" s="11">
        <v>0</v>
      </c>
    </row>
    <row r="389" spans="1:9" s="22" customFormat="1" ht="12" customHeight="1">
      <c r="A389" s="17" t="s">
        <v>11</v>
      </c>
      <c r="B389" s="11">
        <v>145</v>
      </c>
      <c r="C389" s="11">
        <v>5</v>
      </c>
      <c r="D389" s="11">
        <v>5</v>
      </c>
      <c r="E389" s="11">
        <v>26</v>
      </c>
      <c r="F389" s="11">
        <v>18</v>
      </c>
      <c r="G389" s="11">
        <v>71</v>
      </c>
      <c r="H389" s="11">
        <v>20</v>
      </c>
      <c r="I389" s="11">
        <v>0</v>
      </c>
    </row>
    <row r="390" spans="1:9" s="22" customFormat="1" ht="12" customHeight="1">
      <c r="A390" s="16" t="s">
        <v>12</v>
      </c>
      <c r="B390" s="11">
        <v>5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5</v>
      </c>
      <c r="I390" s="11">
        <v>0</v>
      </c>
    </row>
    <row r="391" spans="1:9" s="22" customFormat="1" ht="12" customHeight="1">
      <c r="A391" s="16" t="s">
        <v>13</v>
      </c>
      <c r="B391" s="11">
        <v>3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2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39</v>
      </c>
      <c r="C393" s="11">
        <v>0</v>
      </c>
      <c r="D393" s="11">
        <v>2</v>
      </c>
      <c r="E393" s="11">
        <v>10</v>
      </c>
      <c r="F393" s="11">
        <v>5</v>
      </c>
      <c r="G393" s="11">
        <v>15</v>
      </c>
      <c r="H393" s="11">
        <v>7</v>
      </c>
      <c r="I393" s="11">
        <v>0</v>
      </c>
    </row>
    <row r="394" spans="1:9" s="22" customFormat="1" ht="12" customHeight="1">
      <c r="A394" s="17" t="s">
        <v>11</v>
      </c>
      <c r="B394" s="11">
        <v>39</v>
      </c>
      <c r="C394" s="11">
        <v>0</v>
      </c>
      <c r="D394" s="11">
        <v>2</v>
      </c>
      <c r="E394" s="11">
        <v>10</v>
      </c>
      <c r="F394" s="11">
        <v>5</v>
      </c>
      <c r="G394" s="11">
        <v>15</v>
      </c>
      <c r="H394" s="11">
        <v>7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32</v>
      </c>
      <c r="C398" s="11">
        <v>3</v>
      </c>
      <c r="D398" s="11">
        <v>1</v>
      </c>
      <c r="E398" s="11">
        <v>4</v>
      </c>
      <c r="F398" s="11">
        <v>2</v>
      </c>
      <c r="G398" s="11">
        <v>15</v>
      </c>
      <c r="H398" s="11">
        <v>7</v>
      </c>
      <c r="I398" s="11">
        <v>0</v>
      </c>
    </row>
    <row r="399" spans="1:9" s="22" customFormat="1" ht="12" customHeight="1">
      <c r="A399" s="17" t="s">
        <v>11</v>
      </c>
      <c r="B399" s="11">
        <v>26</v>
      </c>
      <c r="C399" s="11">
        <v>3</v>
      </c>
      <c r="D399" s="11">
        <v>1</v>
      </c>
      <c r="E399" s="11">
        <v>4</v>
      </c>
      <c r="F399" s="11">
        <v>1</v>
      </c>
      <c r="G399" s="11">
        <v>14</v>
      </c>
      <c r="H399" s="11">
        <v>3</v>
      </c>
      <c r="I399" s="11">
        <v>0</v>
      </c>
    </row>
    <row r="400" spans="1:9" s="22" customFormat="1" ht="12" customHeight="1">
      <c r="A400" s="16" t="s">
        <v>12</v>
      </c>
      <c r="B400" s="11">
        <v>3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3</v>
      </c>
      <c r="I400" s="11">
        <v>0</v>
      </c>
    </row>
    <row r="401" spans="1:9" s="22" customFormat="1" ht="12" customHeight="1">
      <c r="A401" s="16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1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1</v>
      </c>
      <c r="C402" s="11">
        <v>0</v>
      </c>
      <c r="D402" s="11">
        <v>0</v>
      </c>
      <c r="E402" s="11">
        <v>0</v>
      </c>
      <c r="F402" s="11">
        <v>1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34</v>
      </c>
      <c r="C403" s="11">
        <v>2</v>
      </c>
      <c r="D403" s="11">
        <v>3</v>
      </c>
      <c r="E403" s="11">
        <v>4</v>
      </c>
      <c r="F403" s="11">
        <v>1</v>
      </c>
      <c r="G403" s="11">
        <v>19</v>
      </c>
      <c r="H403" s="11">
        <v>5</v>
      </c>
      <c r="I403" s="11">
        <v>0</v>
      </c>
    </row>
    <row r="404" spans="1:9" s="22" customFormat="1" ht="12" customHeight="1">
      <c r="A404" s="17" t="s">
        <v>11</v>
      </c>
      <c r="B404" s="11">
        <v>27</v>
      </c>
      <c r="C404" s="11">
        <v>2</v>
      </c>
      <c r="D404" s="11">
        <v>3</v>
      </c>
      <c r="E404" s="11">
        <v>4</v>
      </c>
      <c r="F404" s="11">
        <v>0</v>
      </c>
      <c r="G404" s="11">
        <v>14</v>
      </c>
      <c r="H404" s="11">
        <v>4</v>
      </c>
      <c r="I404" s="11">
        <v>0</v>
      </c>
    </row>
    <row r="405" spans="1:9" s="22" customFormat="1" ht="12" customHeight="1">
      <c r="A405" s="16" t="s">
        <v>12</v>
      </c>
      <c r="B405" s="11">
        <v>6</v>
      </c>
      <c r="C405" s="11">
        <v>0</v>
      </c>
      <c r="D405" s="11">
        <v>0</v>
      </c>
      <c r="E405" s="11">
        <v>0</v>
      </c>
      <c r="F405" s="11">
        <v>1</v>
      </c>
      <c r="G405" s="11">
        <v>4</v>
      </c>
      <c r="H405" s="11">
        <v>1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36</v>
      </c>
      <c r="C408" s="11">
        <v>1</v>
      </c>
      <c r="D408" s="11">
        <v>3</v>
      </c>
      <c r="E408" s="11">
        <v>8</v>
      </c>
      <c r="F408" s="11">
        <v>6</v>
      </c>
      <c r="G408" s="11">
        <v>15</v>
      </c>
      <c r="H408" s="11">
        <v>3</v>
      </c>
      <c r="I408" s="11">
        <v>0</v>
      </c>
    </row>
    <row r="409" spans="1:9" s="22" customFormat="1" ht="12" customHeight="1">
      <c r="A409" s="17" t="s">
        <v>11</v>
      </c>
      <c r="B409" s="11">
        <v>36</v>
      </c>
      <c r="C409" s="11">
        <v>1</v>
      </c>
      <c r="D409" s="11">
        <v>3</v>
      </c>
      <c r="E409" s="11">
        <v>8</v>
      </c>
      <c r="F409" s="11">
        <v>6</v>
      </c>
      <c r="G409" s="11">
        <v>15</v>
      </c>
      <c r="H409" s="11">
        <v>3</v>
      </c>
      <c r="I409" s="11">
        <v>0</v>
      </c>
    </row>
    <row r="410" spans="1:9" s="22" customFormat="1" ht="12" customHeight="1">
      <c r="A410" s="16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29</v>
      </c>
      <c r="C413" s="11">
        <v>2</v>
      </c>
      <c r="D413" s="11">
        <v>2</v>
      </c>
      <c r="E413" s="11">
        <v>12</v>
      </c>
      <c r="F413" s="11">
        <v>1</v>
      </c>
      <c r="G413" s="11">
        <v>8</v>
      </c>
      <c r="H413" s="11">
        <v>4</v>
      </c>
      <c r="I413" s="11">
        <v>0</v>
      </c>
    </row>
    <row r="414" spans="1:9" s="22" customFormat="1" ht="12" customHeight="1">
      <c r="A414" s="17" t="s">
        <v>11</v>
      </c>
      <c r="B414" s="11">
        <v>20</v>
      </c>
      <c r="C414" s="11">
        <v>2</v>
      </c>
      <c r="D414" s="11">
        <v>2</v>
      </c>
      <c r="E414" s="11">
        <v>9</v>
      </c>
      <c r="F414" s="11">
        <v>0</v>
      </c>
      <c r="G414" s="11">
        <v>6</v>
      </c>
      <c r="H414" s="11">
        <v>1</v>
      </c>
      <c r="I414" s="11">
        <v>0</v>
      </c>
    </row>
    <row r="415" spans="1:9" s="22" customFormat="1" ht="12" customHeight="1">
      <c r="A415" s="16" t="s">
        <v>12</v>
      </c>
      <c r="B415" s="11">
        <v>7</v>
      </c>
      <c r="C415" s="11">
        <v>0</v>
      </c>
      <c r="D415" s="11">
        <v>0</v>
      </c>
      <c r="E415" s="11">
        <v>1</v>
      </c>
      <c r="F415" s="11">
        <v>1</v>
      </c>
      <c r="G415" s="11">
        <v>2</v>
      </c>
      <c r="H415" s="11">
        <v>3</v>
      </c>
      <c r="I415" s="11">
        <v>0</v>
      </c>
    </row>
    <row r="416" spans="1:9" s="22" customFormat="1" ht="12" customHeight="1">
      <c r="A416" s="16" t="s">
        <v>13</v>
      </c>
      <c r="B416" s="11">
        <v>1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1</v>
      </c>
      <c r="C417" s="11">
        <v>0</v>
      </c>
      <c r="D417" s="11">
        <v>0</v>
      </c>
      <c r="E417" s="11">
        <v>1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43</v>
      </c>
      <c r="C418" s="11">
        <v>0</v>
      </c>
      <c r="D418" s="11">
        <v>0</v>
      </c>
      <c r="E418" s="11">
        <v>16</v>
      </c>
      <c r="F418" s="11">
        <v>7</v>
      </c>
      <c r="G418" s="11">
        <v>10</v>
      </c>
      <c r="H418" s="11">
        <v>10</v>
      </c>
      <c r="I418" s="11">
        <v>0</v>
      </c>
    </row>
    <row r="419" spans="1:9" s="22" customFormat="1" ht="12" customHeight="1">
      <c r="A419" s="17" t="s">
        <v>11</v>
      </c>
      <c r="B419" s="11">
        <v>40</v>
      </c>
      <c r="C419" s="11">
        <v>0</v>
      </c>
      <c r="D419" s="11">
        <v>0</v>
      </c>
      <c r="E419" s="11">
        <v>15</v>
      </c>
      <c r="F419" s="11">
        <v>7</v>
      </c>
      <c r="G419" s="11">
        <v>9</v>
      </c>
      <c r="H419" s="11">
        <v>9</v>
      </c>
      <c r="I419" s="11">
        <v>0</v>
      </c>
    </row>
    <row r="420" spans="1:9" s="22" customFormat="1" ht="12" customHeight="1">
      <c r="A420" s="16" t="s">
        <v>12</v>
      </c>
      <c r="B420" s="11">
        <v>3</v>
      </c>
      <c r="C420" s="11">
        <v>0</v>
      </c>
      <c r="D420" s="11">
        <v>0</v>
      </c>
      <c r="E420" s="11">
        <v>1</v>
      </c>
      <c r="F420" s="11">
        <v>0</v>
      </c>
      <c r="G420" s="11">
        <v>1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105</v>
      </c>
      <c r="C423" s="11">
        <v>5</v>
      </c>
      <c r="D423" s="11">
        <v>6</v>
      </c>
      <c r="E423" s="11">
        <v>28</v>
      </c>
      <c r="F423" s="11">
        <v>13</v>
      </c>
      <c r="G423" s="11">
        <v>32</v>
      </c>
      <c r="H423" s="11">
        <v>21</v>
      </c>
      <c r="I423" s="11">
        <v>0</v>
      </c>
    </row>
    <row r="424" spans="1:9" s="22" customFormat="1" ht="12" customHeight="1">
      <c r="A424" s="17" t="s">
        <v>11</v>
      </c>
      <c r="B424" s="11">
        <v>102</v>
      </c>
      <c r="C424" s="11">
        <v>4</v>
      </c>
      <c r="D424" s="11">
        <v>6</v>
      </c>
      <c r="E424" s="11">
        <v>28</v>
      </c>
      <c r="F424" s="11">
        <v>13</v>
      </c>
      <c r="G424" s="11">
        <v>32</v>
      </c>
      <c r="H424" s="11">
        <v>19</v>
      </c>
      <c r="I424" s="11">
        <v>0</v>
      </c>
    </row>
    <row r="425" spans="1:9" s="22" customFormat="1" ht="12" customHeight="1">
      <c r="A425" s="16" t="s">
        <v>12</v>
      </c>
      <c r="B425" s="11">
        <v>2</v>
      </c>
      <c r="C425" s="11">
        <v>1</v>
      </c>
      <c r="D425" s="11">
        <v>0</v>
      </c>
      <c r="E425" s="11">
        <v>0</v>
      </c>
      <c r="F425" s="11">
        <v>0</v>
      </c>
      <c r="G425" s="11">
        <v>0</v>
      </c>
      <c r="H425" s="11">
        <v>1</v>
      </c>
      <c r="I425" s="11">
        <v>0</v>
      </c>
    </row>
    <row r="426" spans="1:9" s="22" customFormat="1" ht="12" customHeight="1">
      <c r="A426" s="16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54</v>
      </c>
      <c r="C433" s="11">
        <v>2</v>
      </c>
      <c r="D433" s="11">
        <v>4</v>
      </c>
      <c r="E433" s="11">
        <v>10</v>
      </c>
      <c r="F433" s="11">
        <v>8</v>
      </c>
      <c r="G433" s="11">
        <v>20</v>
      </c>
      <c r="H433" s="11">
        <v>10</v>
      </c>
      <c r="I433" s="11">
        <v>0</v>
      </c>
    </row>
    <row r="434" spans="1:9" s="22" customFormat="1" ht="12" customHeight="1">
      <c r="A434" s="17" t="s">
        <v>11</v>
      </c>
      <c r="B434" s="11">
        <v>49</v>
      </c>
      <c r="C434" s="11">
        <v>2</v>
      </c>
      <c r="D434" s="11">
        <v>4</v>
      </c>
      <c r="E434" s="11">
        <v>10</v>
      </c>
      <c r="F434" s="11">
        <v>8</v>
      </c>
      <c r="G434" s="11">
        <v>17</v>
      </c>
      <c r="H434" s="11">
        <v>8</v>
      </c>
      <c r="I434" s="11">
        <v>0</v>
      </c>
    </row>
    <row r="435" spans="1:9" s="22" customFormat="1" ht="12" customHeight="1">
      <c r="A435" s="16" t="s">
        <v>12</v>
      </c>
      <c r="B435" s="11">
        <v>5</v>
      </c>
      <c r="C435" s="11">
        <v>0</v>
      </c>
      <c r="D435" s="11">
        <v>0</v>
      </c>
      <c r="E435" s="11">
        <v>0</v>
      </c>
      <c r="F435" s="11">
        <v>0</v>
      </c>
      <c r="G435" s="11">
        <v>3</v>
      </c>
      <c r="H435" s="11">
        <v>2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24</v>
      </c>
      <c r="C438" s="11">
        <v>3</v>
      </c>
      <c r="D438" s="11">
        <v>1</v>
      </c>
      <c r="E438" s="11">
        <v>9</v>
      </c>
      <c r="F438" s="11">
        <v>1</v>
      </c>
      <c r="G438" s="11">
        <v>9</v>
      </c>
      <c r="H438" s="11">
        <v>1</v>
      </c>
      <c r="I438" s="11">
        <v>0</v>
      </c>
    </row>
    <row r="439" spans="1:9" s="22" customFormat="1" ht="12" customHeight="1">
      <c r="A439" s="17" t="s">
        <v>11</v>
      </c>
      <c r="B439" s="11">
        <v>24</v>
      </c>
      <c r="C439" s="11">
        <v>3</v>
      </c>
      <c r="D439" s="11">
        <v>1</v>
      </c>
      <c r="E439" s="11">
        <v>9</v>
      </c>
      <c r="F439" s="11">
        <v>1</v>
      </c>
      <c r="G439" s="11">
        <v>9</v>
      </c>
      <c r="H439" s="11">
        <v>1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58</v>
      </c>
      <c r="C443" s="11">
        <v>2</v>
      </c>
      <c r="D443" s="11">
        <v>4</v>
      </c>
      <c r="E443" s="11">
        <v>2</v>
      </c>
      <c r="F443" s="11">
        <v>3</v>
      </c>
      <c r="G443" s="11">
        <v>4</v>
      </c>
      <c r="H443" s="11">
        <v>4</v>
      </c>
      <c r="I443" s="11">
        <v>39</v>
      </c>
    </row>
    <row r="444" spans="1:9" s="22" customFormat="1" ht="12" customHeight="1">
      <c r="A444" s="17" t="s">
        <v>11</v>
      </c>
      <c r="B444" s="11">
        <v>16</v>
      </c>
      <c r="C444" s="11">
        <v>1</v>
      </c>
      <c r="D444" s="11">
        <v>4</v>
      </c>
      <c r="E444" s="11">
        <v>1</v>
      </c>
      <c r="F444" s="11">
        <v>3</v>
      </c>
      <c r="G444" s="11">
        <v>4</v>
      </c>
      <c r="H444" s="11">
        <v>3</v>
      </c>
      <c r="I444" s="11">
        <v>0</v>
      </c>
    </row>
    <row r="445" spans="1:9" s="22" customFormat="1" ht="12" customHeight="1">
      <c r="A445" s="16" t="s">
        <v>12</v>
      </c>
      <c r="B445" s="11">
        <v>1</v>
      </c>
      <c r="C445" s="11">
        <v>1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41</v>
      </c>
      <c r="C447" s="11">
        <v>0</v>
      </c>
      <c r="D447" s="11">
        <v>0</v>
      </c>
      <c r="E447" s="11">
        <v>1</v>
      </c>
      <c r="F447" s="11">
        <v>0</v>
      </c>
      <c r="G447" s="11">
        <v>0</v>
      </c>
      <c r="H447" s="11">
        <v>1</v>
      </c>
      <c r="I447" s="11">
        <v>39</v>
      </c>
    </row>
    <row r="448" spans="1:9" s="22" customFormat="1" ht="15" customHeight="1">
      <c r="A448" s="16" t="s">
        <v>36</v>
      </c>
      <c r="B448" s="11">
        <v>523</v>
      </c>
      <c r="C448" s="11">
        <v>27</v>
      </c>
      <c r="D448" s="11">
        <v>30</v>
      </c>
      <c r="E448" s="11">
        <v>104</v>
      </c>
      <c r="F448" s="11">
        <v>63</v>
      </c>
      <c r="G448" s="11">
        <v>193</v>
      </c>
      <c r="H448" s="11">
        <v>83</v>
      </c>
      <c r="I448" s="11">
        <v>23</v>
      </c>
    </row>
    <row r="449" spans="1:9" s="22" customFormat="1" ht="12" customHeight="1">
      <c r="A449" s="17" t="s">
        <v>11</v>
      </c>
      <c r="B449" s="11">
        <v>457</v>
      </c>
      <c r="C449" s="11">
        <v>24</v>
      </c>
      <c r="D449" s="11">
        <v>30</v>
      </c>
      <c r="E449" s="11">
        <v>101</v>
      </c>
      <c r="F449" s="11">
        <v>57</v>
      </c>
      <c r="G449" s="11">
        <v>181</v>
      </c>
      <c r="H449" s="11">
        <v>64</v>
      </c>
      <c r="I449" s="11">
        <v>0</v>
      </c>
    </row>
    <row r="450" spans="1:9" s="22" customFormat="1" ht="12" customHeight="1">
      <c r="A450" s="16" t="s">
        <v>12</v>
      </c>
      <c r="B450" s="11">
        <v>36</v>
      </c>
      <c r="C450" s="11">
        <v>3</v>
      </c>
      <c r="D450" s="11">
        <v>0</v>
      </c>
      <c r="E450" s="11">
        <v>1</v>
      </c>
      <c r="F450" s="11">
        <v>6</v>
      </c>
      <c r="G450" s="11">
        <v>10</v>
      </c>
      <c r="H450" s="11">
        <v>16</v>
      </c>
      <c r="I450" s="11">
        <v>0</v>
      </c>
    </row>
    <row r="451" spans="1:9" s="22" customFormat="1" ht="12" customHeight="1">
      <c r="A451" s="16" t="s">
        <v>13</v>
      </c>
      <c r="B451" s="11">
        <v>3</v>
      </c>
      <c r="C451" s="11">
        <v>0</v>
      </c>
      <c r="D451" s="11">
        <v>0</v>
      </c>
      <c r="E451" s="11">
        <v>1</v>
      </c>
      <c r="F451" s="11">
        <v>0</v>
      </c>
      <c r="G451" s="11">
        <v>1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27</v>
      </c>
      <c r="C452" s="11">
        <v>0</v>
      </c>
      <c r="D452" s="11">
        <v>0</v>
      </c>
      <c r="E452" s="11">
        <v>1</v>
      </c>
      <c r="F452" s="11">
        <v>0</v>
      </c>
      <c r="G452" s="11">
        <v>1</v>
      </c>
      <c r="H452" s="11">
        <v>2</v>
      </c>
      <c r="I452" s="11">
        <v>23</v>
      </c>
    </row>
    <row r="453" spans="1:9" s="22" customFormat="1" ht="12" customHeight="1">
      <c r="A453" s="16" t="s">
        <v>15</v>
      </c>
      <c r="B453" s="11">
        <v>3</v>
      </c>
      <c r="C453" s="11">
        <v>0</v>
      </c>
      <c r="D453" s="11">
        <v>0</v>
      </c>
      <c r="E453" s="11">
        <v>0</v>
      </c>
      <c r="F453" s="11">
        <v>0</v>
      </c>
      <c r="G453" s="11">
        <v>1</v>
      </c>
      <c r="H453" s="11">
        <v>2</v>
      </c>
      <c r="I453" s="11">
        <v>0</v>
      </c>
    </row>
    <row r="454" spans="1:9" s="22" customFormat="1" ht="12" customHeight="1">
      <c r="A454" s="17" t="s">
        <v>11</v>
      </c>
      <c r="B454" s="11">
        <v>2</v>
      </c>
      <c r="C454" s="11">
        <v>0</v>
      </c>
      <c r="D454" s="11">
        <v>0</v>
      </c>
      <c r="E454" s="11">
        <v>0</v>
      </c>
      <c r="F454" s="11">
        <v>0</v>
      </c>
      <c r="G454" s="11">
        <v>1</v>
      </c>
      <c r="H454" s="11">
        <v>1</v>
      </c>
      <c r="I454" s="11">
        <v>0</v>
      </c>
    </row>
    <row r="455" spans="1:9" s="22" customFormat="1" ht="12" customHeight="1">
      <c r="A455" s="16" t="s">
        <v>12</v>
      </c>
      <c r="B455" s="11">
        <v>1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3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2</v>
      </c>
      <c r="I458" s="11">
        <v>0</v>
      </c>
    </row>
    <row r="459" spans="1:9" s="22" customFormat="1" ht="12" customHeight="1">
      <c r="A459" s="17" t="s">
        <v>11</v>
      </c>
      <c r="B459" s="11">
        <v>2</v>
      </c>
      <c r="C459" s="11">
        <v>0</v>
      </c>
      <c r="D459" s="11">
        <v>0</v>
      </c>
      <c r="E459" s="11">
        <v>0</v>
      </c>
      <c r="F459" s="11">
        <v>0</v>
      </c>
      <c r="G459" s="11">
        <v>1</v>
      </c>
      <c r="H459" s="11">
        <v>1</v>
      </c>
      <c r="I459" s="11">
        <v>0</v>
      </c>
    </row>
    <row r="460" spans="1:9" s="22" customFormat="1" ht="12" customHeight="1">
      <c r="A460" s="16" t="s">
        <v>12</v>
      </c>
      <c r="B460" s="11">
        <v>1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53</v>
      </c>
      <c r="C473" s="11">
        <v>2</v>
      </c>
      <c r="D473" s="11">
        <v>6</v>
      </c>
      <c r="E473" s="11">
        <v>10</v>
      </c>
      <c r="F473" s="11">
        <v>9</v>
      </c>
      <c r="G473" s="11">
        <v>17</v>
      </c>
      <c r="H473" s="11">
        <v>9</v>
      </c>
      <c r="I473" s="11">
        <v>0</v>
      </c>
    </row>
    <row r="474" spans="1:9" s="22" customFormat="1" ht="12" customHeight="1">
      <c r="A474" s="17" t="s">
        <v>11</v>
      </c>
      <c r="B474" s="11">
        <v>41</v>
      </c>
      <c r="C474" s="11">
        <v>2</v>
      </c>
      <c r="D474" s="11">
        <v>6</v>
      </c>
      <c r="E474" s="11">
        <v>10</v>
      </c>
      <c r="F474" s="11">
        <v>6</v>
      </c>
      <c r="G474" s="11">
        <v>12</v>
      </c>
      <c r="H474" s="11">
        <v>5</v>
      </c>
      <c r="I474" s="11">
        <v>0</v>
      </c>
    </row>
    <row r="475" spans="1:9" s="22" customFormat="1" ht="12" customHeight="1">
      <c r="A475" s="16" t="s">
        <v>12</v>
      </c>
      <c r="B475" s="11">
        <v>11</v>
      </c>
      <c r="C475" s="11">
        <v>0</v>
      </c>
      <c r="D475" s="11">
        <v>0</v>
      </c>
      <c r="E475" s="11">
        <v>0</v>
      </c>
      <c r="F475" s="11">
        <v>3</v>
      </c>
      <c r="G475" s="11">
        <v>5</v>
      </c>
      <c r="H475" s="11">
        <v>3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5" customHeight="1">
      <c r="A478" s="16" t="s">
        <v>20</v>
      </c>
      <c r="B478" s="11">
        <v>83</v>
      </c>
      <c r="C478" s="11">
        <v>5</v>
      </c>
      <c r="D478" s="11">
        <v>7</v>
      </c>
      <c r="E478" s="11">
        <v>17</v>
      </c>
      <c r="F478" s="11">
        <v>9</v>
      </c>
      <c r="G478" s="11">
        <v>33</v>
      </c>
      <c r="H478" s="11">
        <v>12</v>
      </c>
      <c r="I478" s="11">
        <v>0</v>
      </c>
    </row>
    <row r="479" spans="1:9" s="22" customFormat="1" ht="12" customHeight="1">
      <c r="A479" s="17" t="s">
        <v>11</v>
      </c>
      <c r="B479" s="11">
        <v>81</v>
      </c>
      <c r="C479" s="11">
        <v>4</v>
      </c>
      <c r="D479" s="11">
        <v>7</v>
      </c>
      <c r="E479" s="11">
        <v>16</v>
      </c>
      <c r="F479" s="11">
        <v>9</v>
      </c>
      <c r="G479" s="11">
        <v>33</v>
      </c>
      <c r="H479" s="11">
        <v>12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1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1</v>
      </c>
      <c r="C481" s="11">
        <v>0</v>
      </c>
      <c r="D481" s="11">
        <v>0</v>
      </c>
      <c r="E481" s="11">
        <v>1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69</v>
      </c>
      <c r="C488" s="11">
        <v>5</v>
      </c>
      <c r="D488" s="11">
        <v>3</v>
      </c>
      <c r="E488" s="11">
        <v>22</v>
      </c>
      <c r="F488" s="11">
        <v>7</v>
      </c>
      <c r="G488" s="11">
        <v>26</v>
      </c>
      <c r="H488" s="11">
        <v>6</v>
      </c>
      <c r="I488" s="11">
        <v>0</v>
      </c>
    </row>
    <row r="489" spans="1:9" s="22" customFormat="1" ht="12" customHeight="1">
      <c r="A489" s="17" t="s">
        <v>11</v>
      </c>
      <c r="B489" s="11">
        <v>68</v>
      </c>
      <c r="C489" s="11">
        <v>5</v>
      </c>
      <c r="D489" s="11">
        <v>3</v>
      </c>
      <c r="E489" s="11">
        <v>22</v>
      </c>
      <c r="F489" s="11">
        <v>6</v>
      </c>
      <c r="G489" s="11">
        <v>26</v>
      </c>
      <c r="H489" s="11">
        <v>6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29</v>
      </c>
      <c r="C493" s="11">
        <v>2</v>
      </c>
      <c r="D493" s="11">
        <v>0</v>
      </c>
      <c r="E493" s="11">
        <v>3</v>
      </c>
      <c r="F493" s="11">
        <v>3</v>
      </c>
      <c r="G493" s="11">
        <v>15</v>
      </c>
      <c r="H493" s="11">
        <v>6</v>
      </c>
      <c r="I493" s="11">
        <v>0</v>
      </c>
    </row>
    <row r="494" spans="1:9" s="22" customFormat="1" ht="12" customHeight="1">
      <c r="A494" s="17" t="s">
        <v>11</v>
      </c>
      <c r="B494" s="11">
        <v>25</v>
      </c>
      <c r="C494" s="11">
        <v>2</v>
      </c>
      <c r="D494" s="11">
        <v>0</v>
      </c>
      <c r="E494" s="11">
        <v>3</v>
      </c>
      <c r="F494" s="11">
        <v>3</v>
      </c>
      <c r="G494" s="11">
        <v>14</v>
      </c>
      <c r="H494" s="11">
        <v>3</v>
      </c>
      <c r="I494" s="11">
        <v>0</v>
      </c>
    </row>
    <row r="495" spans="1:9" s="22" customFormat="1" ht="12" customHeight="1">
      <c r="A495" s="16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22" customFormat="1" ht="12" customHeight="1">
      <c r="A496" s="16" t="s">
        <v>13</v>
      </c>
      <c r="B496" s="11">
        <v>1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1</v>
      </c>
      <c r="I496" s="11">
        <v>0</v>
      </c>
    </row>
    <row r="497" spans="1:9" s="22" customFormat="1" ht="12" customHeight="1">
      <c r="A497" s="16" t="s">
        <v>14</v>
      </c>
      <c r="B497" s="11">
        <v>2</v>
      </c>
      <c r="C497" s="11">
        <v>0</v>
      </c>
      <c r="D497" s="11">
        <v>0</v>
      </c>
      <c r="E497" s="11">
        <v>0</v>
      </c>
      <c r="F497" s="11">
        <v>0</v>
      </c>
      <c r="G497" s="11">
        <v>1</v>
      </c>
      <c r="H497" s="11">
        <v>1</v>
      </c>
      <c r="I497" s="11">
        <v>0</v>
      </c>
    </row>
    <row r="498" spans="1:9" s="22" customFormat="1" ht="15" customHeight="1">
      <c r="A498" s="16" t="s">
        <v>24</v>
      </c>
      <c r="B498" s="11">
        <v>73</v>
      </c>
      <c r="C498" s="11">
        <v>2</v>
      </c>
      <c r="D498" s="11">
        <v>1</v>
      </c>
      <c r="E498" s="11">
        <v>8</v>
      </c>
      <c r="F498" s="11">
        <v>11</v>
      </c>
      <c r="G498" s="11">
        <v>36</v>
      </c>
      <c r="H498" s="11">
        <v>15</v>
      </c>
      <c r="I498" s="11">
        <v>0</v>
      </c>
    </row>
    <row r="499" spans="1:9" s="22" customFormat="1" ht="12" customHeight="1">
      <c r="A499" s="17" t="s">
        <v>11</v>
      </c>
      <c r="B499" s="11">
        <v>68</v>
      </c>
      <c r="C499" s="11">
        <v>2</v>
      </c>
      <c r="D499" s="11">
        <v>1</v>
      </c>
      <c r="E499" s="11">
        <v>8</v>
      </c>
      <c r="F499" s="11">
        <v>11</v>
      </c>
      <c r="G499" s="11">
        <v>36</v>
      </c>
      <c r="H499" s="11">
        <v>10</v>
      </c>
      <c r="I499" s="11">
        <v>0</v>
      </c>
    </row>
    <row r="500" spans="1:9" s="22" customFormat="1" ht="12" customHeight="1">
      <c r="A500" s="16" t="s">
        <v>12</v>
      </c>
      <c r="B500" s="11">
        <v>5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5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19</v>
      </c>
      <c r="C503" s="11">
        <v>0</v>
      </c>
      <c r="D503" s="11">
        <v>0</v>
      </c>
      <c r="E503" s="11">
        <v>4</v>
      </c>
      <c r="F503" s="11">
        <v>4</v>
      </c>
      <c r="G503" s="11">
        <v>8</v>
      </c>
      <c r="H503" s="11">
        <v>3</v>
      </c>
      <c r="I503" s="11">
        <v>0</v>
      </c>
    </row>
    <row r="504" spans="1:9" s="22" customFormat="1" ht="12" customHeight="1">
      <c r="A504" s="17" t="s">
        <v>11</v>
      </c>
      <c r="B504" s="11">
        <v>19</v>
      </c>
      <c r="C504" s="11">
        <v>0</v>
      </c>
      <c r="D504" s="11">
        <v>0</v>
      </c>
      <c r="E504" s="11">
        <v>4</v>
      </c>
      <c r="F504" s="11">
        <v>4</v>
      </c>
      <c r="G504" s="11">
        <v>8</v>
      </c>
      <c r="H504" s="11">
        <v>3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16</v>
      </c>
      <c r="C508" s="11">
        <v>2</v>
      </c>
      <c r="D508" s="11">
        <v>1</v>
      </c>
      <c r="E508" s="11">
        <v>2</v>
      </c>
      <c r="F508" s="11">
        <v>0</v>
      </c>
      <c r="G508" s="11">
        <v>8</v>
      </c>
      <c r="H508" s="11">
        <v>3</v>
      </c>
      <c r="I508" s="11">
        <v>0</v>
      </c>
    </row>
    <row r="509" spans="1:9" s="22" customFormat="1" ht="12" customHeight="1">
      <c r="A509" s="17" t="s">
        <v>11</v>
      </c>
      <c r="B509" s="11">
        <v>14</v>
      </c>
      <c r="C509" s="11">
        <v>2</v>
      </c>
      <c r="D509" s="11">
        <v>1</v>
      </c>
      <c r="E509" s="11">
        <v>2</v>
      </c>
      <c r="F509" s="11">
        <v>0</v>
      </c>
      <c r="G509" s="11">
        <v>8</v>
      </c>
      <c r="H509" s="11">
        <v>1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27</v>
      </c>
      <c r="C513" s="11">
        <v>0</v>
      </c>
      <c r="D513" s="11">
        <v>2</v>
      </c>
      <c r="E513" s="11">
        <v>3</v>
      </c>
      <c r="F513" s="11">
        <v>1</v>
      </c>
      <c r="G513" s="11">
        <v>17</v>
      </c>
      <c r="H513" s="11">
        <v>4</v>
      </c>
      <c r="I513" s="11">
        <v>0</v>
      </c>
    </row>
    <row r="514" spans="1:9" s="22" customFormat="1" ht="12" customHeight="1">
      <c r="A514" s="17" t="s">
        <v>11</v>
      </c>
      <c r="B514" s="11">
        <v>21</v>
      </c>
      <c r="C514" s="11">
        <v>0</v>
      </c>
      <c r="D514" s="11">
        <v>2</v>
      </c>
      <c r="E514" s="11">
        <v>3</v>
      </c>
      <c r="F514" s="11">
        <v>0</v>
      </c>
      <c r="G514" s="11">
        <v>13</v>
      </c>
      <c r="H514" s="11">
        <v>3</v>
      </c>
      <c r="I514" s="11">
        <v>0</v>
      </c>
    </row>
    <row r="515" spans="1:9" s="22" customFormat="1" ht="12" customHeight="1">
      <c r="A515" s="16" t="s">
        <v>12</v>
      </c>
      <c r="B515" s="11">
        <v>5</v>
      </c>
      <c r="C515" s="11">
        <v>0</v>
      </c>
      <c r="D515" s="11">
        <v>0</v>
      </c>
      <c r="E515" s="11">
        <v>0</v>
      </c>
      <c r="F515" s="11">
        <v>1</v>
      </c>
      <c r="G515" s="11">
        <v>3</v>
      </c>
      <c r="H515" s="11">
        <v>1</v>
      </c>
      <c r="I515" s="11">
        <v>0</v>
      </c>
    </row>
    <row r="516" spans="1:9" s="22" customFormat="1" ht="12" customHeight="1">
      <c r="A516" s="16" t="s">
        <v>13</v>
      </c>
      <c r="B516" s="11">
        <v>1</v>
      </c>
      <c r="C516" s="11">
        <v>0</v>
      </c>
      <c r="D516" s="11">
        <v>0</v>
      </c>
      <c r="E516" s="11">
        <v>0</v>
      </c>
      <c r="F516" s="11">
        <v>0</v>
      </c>
      <c r="G516" s="11">
        <v>1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13</v>
      </c>
      <c r="C518" s="11">
        <v>1</v>
      </c>
      <c r="D518" s="11">
        <v>2</v>
      </c>
      <c r="E518" s="11">
        <v>2</v>
      </c>
      <c r="F518" s="11">
        <v>4</v>
      </c>
      <c r="G518" s="11">
        <v>2</v>
      </c>
      <c r="H518" s="11">
        <v>2</v>
      </c>
      <c r="I518" s="11">
        <v>0</v>
      </c>
    </row>
    <row r="519" spans="1:9" s="22" customFormat="1" ht="12" customHeight="1">
      <c r="A519" s="17" t="s">
        <v>11</v>
      </c>
      <c r="B519" s="11">
        <v>13</v>
      </c>
      <c r="C519" s="11">
        <v>1</v>
      </c>
      <c r="D519" s="11">
        <v>2</v>
      </c>
      <c r="E519" s="11">
        <v>2</v>
      </c>
      <c r="F519" s="11">
        <v>4</v>
      </c>
      <c r="G519" s="11">
        <v>2</v>
      </c>
      <c r="H519" s="11">
        <v>2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7</v>
      </c>
      <c r="C523" s="11">
        <v>1</v>
      </c>
      <c r="D523" s="11">
        <v>1</v>
      </c>
      <c r="E523" s="11">
        <v>2</v>
      </c>
      <c r="F523" s="11">
        <v>1</v>
      </c>
      <c r="G523" s="11">
        <v>0</v>
      </c>
      <c r="H523" s="11">
        <v>2</v>
      </c>
      <c r="I523" s="11">
        <v>0</v>
      </c>
    </row>
    <row r="524" spans="1:9" s="22" customFormat="1" ht="12" customHeight="1">
      <c r="A524" s="17" t="s">
        <v>11</v>
      </c>
      <c r="B524" s="11">
        <v>4</v>
      </c>
      <c r="C524" s="11">
        <v>1</v>
      </c>
      <c r="D524" s="11">
        <v>1</v>
      </c>
      <c r="E524" s="11">
        <v>1</v>
      </c>
      <c r="F524" s="11">
        <v>0</v>
      </c>
      <c r="G524" s="11">
        <v>0</v>
      </c>
      <c r="H524" s="11">
        <v>1</v>
      </c>
      <c r="I524" s="11">
        <v>0</v>
      </c>
    </row>
    <row r="525" spans="1:9" s="22" customFormat="1" ht="12" customHeight="1">
      <c r="A525" s="16" t="s">
        <v>12</v>
      </c>
      <c r="B525" s="11">
        <v>3</v>
      </c>
      <c r="C525" s="11">
        <v>0</v>
      </c>
      <c r="D525" s="11">
        <v>0</v>
      </c>
      <c r="E525" s="11">
        <v>1</v>
      </c>
      <c r="F525" s="11">
        <v>1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16</v>
      </c>
      <c r="C528" s="11">
        <v>0</v>
      </c>
      <c r="D528" s="11">
        <v>0</v>
      </c>
      <c r="E528" s="11">
        <v>6</v>
      </c>
      <c r="F528" s="11">
        <v>3</v>
      </c>
      <c r="G528" s="11">
        <v>4</v>
      </c>
      <c r="H528" s="11">
        <v>3</v>
      </c>
      <c r="I528" s="11">
        <v>0</v>
      </c>
    </row>
    <row r="529" spans="1:9" s="22" customFormat="1" ht="12" customHeight="1">
      <c r="A529" s="17" t="s">
        <v>11</v>
      </c>
      <c r="B529" s="11">
        <v>16</v>
      </c>
      <c r="C529" s="11">
        <v>0</v>
      </c>
      <c r="D529" s="11">
        <v>0</v>
      </c>
      <c r="E529" s="11">
        <v>6</v>
      </c>
      <c r="F529" s="11">
        <v>3</v>
      </c>
      <c r="G529" s="11">
        <v>4</v>
      </c>
      <c r="H529" s="11">
        <v>3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28</v>
      </c>
      <c r="C533" s="11">
        <v>1</v>
      </c>
      <c r="D533" s="11">
        <v>2</v>
      </c>
      <c r="E533" s="11">
        <v>12</v>
      </c>
      <c r="F533" s="11">
        <v>3</v>
      </c>
      <c r="G533" s="11">
        <v>5</v>
      </c>
      <c r="H533" s="11">
        <v>5</v>
      </c>
      <c r="I533" s="11">
        <v>0</v>
      </c>
    </row>
    <row r="534" spans="1:9" s="22" customFormat="1" ht="12" customHeight="1">
      <c r="A534" s="17" t="s">
        <v>11</v>
      </c>
      <c r="B534" s="11">
        <v>26</v>
      </c>
      <c r="C534" s="11">
        <v>0</v>
      </c>
      <c r="D534" s="11">
        <v>2</v>
      </c>
      <c r="E534" s="11">
        <v>12</v>
      </c>
      <c r="F534" s="11">
        <v>3</v>
      </c>
      <c r="G534" s="11">
        <v>5</v>
      </c>
      <c r="H534" s="11">
        <v>4</v>
      </c>
      <c r="I534" s="11">
        <v>0</v>
      </c>
    </row>
    <row r="535" spans="1:9" s="22" customFormat="1" ht="12" customHeight="1">
      <c r="A535" s="16" t="s">
        <v>12</v>
      </c>
      <c r="B535" s="11">
        <v>2</v>
      </c>
      <c r="C535" s="11">
        <v>1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37</v>
      </c>
      <c r="C543" s="11">
        <v>1</v>
      </c>
      <c r="D543" s="11">
        <v>3</v>
      </c>
      <c r="E543" s="11">
        <v>5</v>
      </c>
      <c r="F543" s="11">
        <v>6</v>
      </c>
      <c r="G543" s="11">
        <v>14</v>
      </c>
      <c r="H543" s="11">
        <v>8</v>
      </c>
      <c r="I543" s="11">
        <v>0</v>
      </c>
    </row>
    <row r="544" spans="1:9" s="22" customFormat="1" ht="12" customHeight="1">
      <c r="A544" s="17" t="s">
        <v>11</v>
      </c>
      <c r="B544" s="11">
        <v>34</v>
      </c>
      <c r="C544" s="11">
        <v>1</v>
      </c>
      <c r="D544" s="11">
        <v>3</v>
      </c>
      <c r="E544" s="11">
        <v>5</v>
      </c>
      <c r="F544" s="11">
        <v>6</v>
      </c>
      <c r="G544" s="11">
        <v>12</v>
      </c>
      <c r="H544" s="11">
        <v>7</v>
      </c>
      <c r="I544" s="11">
        <v>0</v>
      </c>
    </row>
    <row r="545" spans="1:9" s="22" customFormat="1" ht="12" customHeight="1">
      <c r="A545" s="16" t="s">
        <v>12</v>
      </c>
      <c r="B545" s="11">
        <v>3</v>
      </c>
      <c r="C545" s="11">
        <v>0</v>
      </c>
      <c r="D545" s="11">
        <v>0</v>
      </c>
      <c r="E545" s="11">
        <v>0</v>
      </c>
      <c r="F545" s="11">
        <v>0</v>
      </c>
      <c r="G545" s="11">
        <v>2</v>
      </c>
      <c r="H545" s="11">
        <v>1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18</v>
      </c>
      <c r="C548" s="11">
        <v>3</v>
      </c>
      <c r="D548" s="11">
        <v>1</v>
      </c>
      <c r="E548" s="11">
        <v>6</v>
      </c>
      <c r="F548" s="11">
        <v>1</v>
      </c>
      <c r="G548" s="11">
        <v>6</v>
      </c>
      <c r="H548" s="11">
        <v>1</v>
      </c>
      <c r="I548" s="11">
        <v>0</v>
      </c>
    </row>
    <row r="549" spans="1:9" s="22" customFormat="1" ht="12" customHeight="1">
      <c r="A549" s="17" t="s">
        <v>11</v>
      </c>
      <c r="B549" s="11">
        <v>18</v>
      </c>
      <c r="C549" s="11">
        <v>3</v>
      </c>
      <c r="D549" s="11">
        <v>1</v>
      </c>
      <c r="E549" s="11">
        <v>6</v>
      </c>
      <c r="F549" s="11">
        <v>1</v>
      </c>
      <c r="G549" s="11">
        <v>6</v>
      </c>
      <c r="H549" s="11">
        <v>1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32</v>
      </c>
      <c r="C553" s="11">
        <v>2</v>
      </c>
      <c r="D553" s="11">
        <v>1</v>
      </c>
      <c r="E553" s="11">
        <v>2</v>
      </c>
      <c r="F553" s="11">
        <v>1</v>
      </c>
      <c r="G553" s="11">
        <v>1</v>
      </c>
      <c r="H553" s="11">
        <v>2</v>
      </c>
      <c r="I553" s="11">
        <v>23</v>
      </c>
    </row>
    <row r="554" spans="1:9" s="22" customFormat="1" ht="12" customHeight="1">
      <c r="A554" s="17" t="s">
        <v>11</v>
      </c>
      <c r="B554" s="11">
        <v>7</v>
      </c>
      <c r="C554" s="11">
        <v>1</v>
      </c>
      <c r="D554" s="11">
        <v>1</v>
      </c>
      <c r="E554" s="11">
        <v>1</v>
      </c>
      <c r="F554" s="11">
        <v>1</v>
      </c>
      <c r="G554" s="11">
        <v>1</v>
      </c>
      <c r="H554" s="11">
        <v>2</v>
      </c>
      <c r="I554" s="11">
        <v>0</v>
      </c>
    </row>
    <row r="555" spans="1:9" s="22" customFormat="1" ht="12" customHeight="1">
      <c r="A555" s="16" t="s">
        <v>12</v>
      </c>
      <c r="B555" s="11">
        <v>1</v>
      </c>
      <c r="C555" s="11">
        <v>1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24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0</v>
      </c>
      <c r="I557" s="11">
        <v>23</v>
      </c>
    </row>
    <row r="558" spans="1:9" s="22" customFormat="1" ht="15" customHeight="1">
      <c r="A558" s="16" t="s">
        <v>37</v>
      </c>
      <c r="B558" s="11">
        <v>385</v>
      </c>
      <c r="C558" s="11">
        <v>13</v>
      </c>
      <c r="D558" s="11">
        <v>20</v>
      </c>
      <c r="E558" s="11">
        <v>89</v>
      </c>
      <c r="F558" s="11">
        <v>40</v>
      </c>
      <c r="G558" s="11">
        <v>144</v>
      </c>
      <c r="H558" s="11">
        <v>63</v>
      </c>
      <c r="I558" s="11">
        <v>16</v>
      </c>
    </row>
    <row r="559" spans="1:9" s="22" customFormat="1" ht="15" customHeight="1">
      <c r="A559" s="17" t="s">
        <v>11</v>
      </c>
      <c r="B559" s="11">
        <v>340</v>
      </c>
      <c r="C559" s="11">
        <v>13</v>
      </c>
      <c r="D559" s="11">
        <v>20</v>
      </c>
      <c r="E559" s="11">
        <v>86</v>
      </c>
      <c r="F559" s="11">
        <v>38</v>
      </c>
      <c r="G559" s="11">
        <v>133</v>
      </c>
      <c r="H559" s="11">
        <v>50</v>
      </c>
      <c r="I559" s="11">
        <v>0</v>
      </c>
    </row>
    <row r="560" spans="1:9" s="22" customFormat="1" ht="12" customHeight="1">
      <c r="A560" s="16" t="s">
        <v>12</v>
      </c>
      <c r="B560" s="11">
        <v>13</v>
      </c>
      <c r="C560" s="11">
        <v>0</v>
      </c>
      <c r="D560" s="11">
        <v>0</v>
      </c>
      <c r="E560" s="11">
        <v>1</v>
      </c>
      <c r="F560" s="11">
        <v>0</v>
      </c>
      <c r="G560" s="11">
        <v>7</v>
      </c>
      <c r="H560" s="11">
        <v>5</v>
      </c>
      <c r="I560" s="11">
        <v>0</v>
      </c>
    </row>
    <row r="561" spans="1:9" s="22" customFormat="1" ht="12" customHeight="1">
      <c r="A561" s="16" t="s">
        <v>13</v>
      </c>
      <c r="B561" s="11">
        <v>13</v>
      </c>
      <c r="C561" s="11">
        <v>0</v>
      </c>
      <c r="D561" s="11">
        <v>0</v>
      </c>
      <c r="E561" s="11">
        <v>1</v>
      </c>
      <c r="F561" s="11">
        <v>1</v>
      </c>
      <c r="G561" s="11">
        <v>4</v>
      </c>
      <c r="H561" s="11">
        <v>7</v>
      </c>
      <c r="I561" s="11">
        <v>0</v>
      </c>
    </row>
    <row r="562" spans="1:9" s="22" customFormat="1" ht="12" customHeight="1">
      <c r="A562" s="16" t="s">
        <v>14</v>
      </c>
      <c r="B562" s="11">
        <v>19</v>
      </c>
      <c r="C562" s="11">
        <v>0</v>
      </c>
      <c r="D562" s="11">
        <v>0</v>
      </c>
      <c r="E562" s="11">
        <v>1</v>
      </c>
      <c r="F562" s="11">
        <v>1</v>
      </c>
      <c r="G562" s="11">
        <v>0</v>
      </c>
      <c r="H562" s="11">
        <v>1</v>
      </c>
      <c r="I562" s="11">
        <v>16</v>
      </c>
    </row>
    <row r="563" spans="1:9" s="22" customFormat="1" ht="12" customHeight="1">
      <c r="A563" s="16" t="s">
        <v>15</v>
      </c>
      <c r="B563" s="11">
        <v>3</v>
      </c>
      <c r="C563" s="11">
        <v>0</v>
      </c>
      <c r="D563" s="11">
        <v>0</v>
      </c>
      <c r="E563" s="11">
        <v>1</v>
      </c>
      <c r="F563" s="11">
        <v>0</v>
      </c>
      <c r="G563" s="11">
        <v>1</v>
      </c>
      <c r="H563" s="11">
        <v>1</v>
      </c>
      <c r="I563" s="11">
        <v>0</v>
      </c>
    </row>
    <row r="564" spans="1:9" s="22" customFormat="1" ht="12" customHeight="1">
      <c r="A564" s="17" t="s">
        <v>11</v>
      </c>
      <c r="B564" s="11">
        <v>2</v>
      </c>
      <c r="C564" s="11">
        <v>0</v>
      </c>
      <c r="D564" s="11">
        <v>0</v>
      </c>
      <c r="E564" s="11">
        <v>1</v>
      </c>
      <c r="F564" s="11">
        <v>0</v>
      </c>
      <c r="G564" s="11">
        <v>1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3</v>
      </c>
      <c r="C568" s="11">
        <v>0</v>
      </c>
      <c r="D568" s="11">
        <v>0</v>
      </c>
      <c r="E568" s="11">
        <v>1</v>
      </c>
      <c r="F568" s="11">
        <v>0</v>
      </c>
      <c r="G568" s="11">
        <v>1</v>
      </c>
      <c r="H568" s="11">
        <v>1</v>
      </c>
      <c r="I568" s="11">
        <v>0</v>
      </c>
    </row>
    <row r="569" spans="1:9" s="22" customFormat="1" ht="12" customHeight="1">
      <c r="A569" s="17" t="s">
        <v>11</v>
      </c>
      <c r="B569" s="11">
        <v>2</v>
      </c>
      <c r="C569" s="11">
        <v>0</v>
      </c>
      <c r="D569" s="11">
        <v>0</v>
      </c>
      <c r="E569" s="11">
        <v>1</v>
      </c>
      <c r="F569" s="11">
        <v>0</v>
      </c>
      <c r="G569" s="11">
        <v>1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13</v>
      </c>
      <c r="C583" s="11">
        <v>0</v>
      </c>
      <c r="D583" s="11">
        <v>1</v>
      </c>
      <c r="E583" s="11">
        <v>0</v>
      </c>
      <c r="F583" s="11">
        <v>1</v>
      </c>
      <c r="G583" s="11">
        <v>9</v>
      </c>
      <c r="H583" s="11">
        <v>2</v>
      </c>
      <c r="I583" s="11">
        <v>0</v>
      </c>
    </row>
    <row r="584" spans="1:9" s="22" customFormat="1" ht="12" customHeight="1">
      <c r="A584" s="17" t="s">
        <v>11</v>
      </c>
      <c r="B584" s="11">
        <v>11</v>
      </c>
      <c r="C584" s="11">
        <v>0</v>
      </c>
      <c r="D584" s="11">
        <v>1</v>
      </c>
      <c r="E584" s="11">
        <v>0</v>
      </c>
      <c r="F584" s="11">
        <v>1</v>
      </c>
      <c r="G584" s="11">
        <v>7</v>
      </c>
      <c r="H584" s="11">
        <v>2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2</v>
      </c>
      <c r="C586" s="11">
        <v>0</v>
      </c>
      <c r="D586" s="11">
        <v>0</v>
      </c>
      <c r="E586" s="11">
        <v>0</v>
      </c>
      <c r="F586" s="11">
        <v>0</v>
      </c>
      <c r="G586" s="11">
        <v>2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29</v>
      </c>
      <c r="C588" s="11">
        <v>1</v>
      </c>
      <c r="D588" s="11">
        <v>0</v>
      </c>
      <c r="E588" s="11">
        <v>6</v>
      </c>
      <c r="F588" s="11">
        <v>5</v>
      </c>
      <c r="G588" s="11">
        <v>10</v>
      </c>
      <c r="H588" s="11">
        <v>7</v>
      </c>
      <c r="I588" s="11">
        <v>0</v>
      </c>
    </row>
    <row r="589" spans="1:9" s="22" customFormat="1" ht="12" customHeight="1">
      <c r="A589" s="17" t="s">
        <v>11</v>
      </c>
      <c r="B589" s="11">
        <v>26</v>
      </c>
      <c r="C589" s="11">
        <v>1</v>
      </c>
      <c r="D589" s="11">
        <v>0</v>
      </c>
      <c r="E589" s="11">
        <v>6</v>
      </c>
      <c r="F589" s="11">
        <v>5</v>
      </c>
      <c r="G589" s="11">
        <v>8</v>
      </c>
      <c r="H589" s="11">
        <v>6</v>
      </c>
      <c r="I589" s="11">
        <v>0</v>
      </c>
    </row>
    <row r="590" spans="1:9" s="22" customFormat="1" ht="12" customHeight="1">
      <c r="A590" s="16" t="s">
        <v>12</v>
      </c>
      <c r="B590" s="11">
        <v>2</v>
      </c>
      <c r="C590" s="11">
        <v>0</v>
      </c>
      <c r="D590" s="11">
        <v>0</v>
      </c>
      <c r="E590" s="11">
        <v>0</v>
      </c>
      <c r="F590" s="11">
        <v>0</v>
      </c>
      <c r="G590" s="11">
        <v>2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16</v>
      </c>
      <c r="C598" s="11">
        <v>0</v>
      </c>
      <c r="D598" s="11">
        <v>2</v>
      </c>
      <c r="E598" s="11">
        <v>4</v>
      </c>
      <c r="F598" s="11">
        <v>4</v>
      </c>
      <c r="G598" s="11">
        <v>5</v>
      </c>
      <c r="H598" s="11">
        <v>1</v>
      </c>
      <c r="I598" s="11">
        <v>0</v>
      </c>
    </row>
    <row r="599" spans="1:9" s="22" customFormat="1" ht="12" customHeight="1">
      <c r="A599" s="17" t="s">
        <v>11</v>
      </c>
      <c r="B599" s="11">
        <v>15</v>
      </c>
      <c r="C599" s="11">
        <v>0</v>
      </c>
      <c r="D599" s="11">
        <v>2</v>
      </c>
      <c r="E599" s="11">
        <v>4</v>
      </c>
      <c r="F599" s="11">
        <v>3</v>
      </c>
      <c r="G599" s="11">
        <v>5</v>
      </c>
      <c r="H599" s="11">
        <v>1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1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3</v>
      </c>
      <c r="C603" s="11">
        <v>0</v>
      </c>
      <c r="D603" s="11">
        <v>0</v>
      </c>
      <c r="E603" s="11">
        <v>1</v>
      </c>
      <c r="F603" s="11">
        <v>0</v>
      </c>
      <c r="G603" s="11">
        <v>1</v>
      </c>
      <c r="H603" s="11">
        <v>1</v>
      </c>
      <c r="I603" s="11">
        <v>0</v>
      </c>
    </row>
    <row r="604" spans="1:9" s="22" customFormat="1" ht="12" customHeight="1">
      <c r="A604" s="17" t="s">
        <v>11</v>
      </c>
      <c r="B604" s="11">
        <v>2</v>
      </c>
      <c r="C604" s="11">
        <v>0</v>
      </c>
      <c r="D604" s="11">
        <v>0</v>
      </c>
      <c r="E604" s="11">
        <v>1</v>
      </c>
      <c r="F604" s="11">
        <v>0</v>
      </c>
      <c r="G604" s="11">
        <v>1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1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1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80</v>
      </c>
      <c r="C608" s="11">
        <v>3</v>
      </c>
      <c r="D608" s="11">
        <v>4</v>
      </c>
      <c r="E608" s="11">
        <v>18</v>
      </c>
      <c r="F608" s="11">
        <v>7</v>
      </c>
      <c r="G608" s="11">
        <v>36</v>
      </c>
      <c r="H608" s="11">
        <v>12</v>
      </c>
      <c r="I608" s="11">
        <v>0</v>
      </c>
    </row>
    <row r="609" spans="1:9" s="22" customFormat="1" ht="12" customHeight="1">
      <c r="A609" s="17" t="s">
        <v>11</v>
      </c>
      <c r="B609" s="11">
        <v>77</v>
      </c>
      <c r="C609" s="11">
        <v>3</v>
      </c>
      <c r="D609" s="11">
        <v>4</v>
      </c>
      <c r="E609" s="11">
        <v>18</v>
      </c>
      <c r="F609" s="11">
        <v>7</v>
      </c>
      <c r="G609" s="11">
        <v>35</v>
      </c>
      <c r="H609" s="11">
        <v>10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3</v>
      </c>
      <c r="C611" s="11">
        <v>0</v>
      </c>
      <c r="D611" s="11">
        <v>0</v>
      </c>
      <c r="E611" s="11">
        <v>0</v>
      </c>
      <c r="F611" s="11">
        <v>0</v>
      </c>
      <c r="G611" s="11">
        <v>1</v>
      </c>
      <c r="H611" s="11">
        <v>2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20</v>
      </c>
      <c r="C613" s="11">
        <v>0</v>
      </c>
      <c r="D613" s="11">
        <v>2</v>
      </c>
      <c r="E613" s="11">
        <v>6</v>
      </c>
      <c r="F613" s="11">
        <v>1</v>
      </c>
      <c r="G613" s="11">
        <v>7</v>
      </c>
      <c r="H613" s="11">
        <v>4</v>
      </c>
      <c r="I613" s="11">
        <v>0</v>
      </c>
    </row>
    <row r="614" spans="1:9" s="22" customFormat="1" ht="12" customHeight="1">
      <c r="A614" s="17" t="s">
        <v>11</v>
      </c>
      <c r="B614" s="11">
        <v>20</v>
      </c>
      <c r="C614" s="11">
        <v>0</v>
      </c>
      <c r="D614" s="11">
        <v>2</v>
      </c>
      <c r="E614" s="11">
        <v>6</v>
      </c>
      <c r="F614" s="11">
        <v>1</v>
      </c>
      <c r="G614" s="11">
        <v>7</v>
      </c>
      <c r="H614" s="11">
        <v>4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16</v>
      </c>
      <c r="C618" s="11">
        <v>1</v>
      </c>
      <c r="D618" s="11">
        <v>0</v>
      </c>
      <c r="E618" s="11">
        <v>2</v>
      </c>
      <c r="F618" s="11">
        <v>2</v>
      </c>
      <c r="G618" s="11">
        <v>7</v>
      </c>
      <c r="H618" s="11">
        <v>4</v>
      </c>
      <c r="I618" s="11">
        <v>0</v>
      </c>
    </row>
    <row r="619" spans="1:9" s="22" customFormat="1" ht="12" customHeight="1">
      <c r="A619" s="17" t="s">
        <v>11</v>
      </c>
      <c r="B619" s="11">
        <v>12</v>
      </c>
      <c r="C619" s="11">
        <v>1</v>
      </c>
      <c r="D619" s="11">
        <v>0</v>
      </c>
      <c r="E619" s="11">
        <v>2</v>
      </c>
      <c r="F619" s="11">
        <v>1</v>
      </c>
      <c r="G619" s="11">
        <v>6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2</v>
      </c>
      <c r="C621" s="11">
        <v>0</v>
      </c>
      <c r="D621" s="11">
        <v>0</v>
      </c>
      <c r="E621" s="11">
        <v>0</v>
      </c>
      <c r="F621" s="11">
        <v>0</v>
      </c>
      <c r="G621" s="11">
        <v>1</v>
      </c>
      <c r="H621" s="11">
        <v>1</v>
      </c>
      <c r="I621" s="11">
        <v>0</v>
      </c>
    </row>
    <row r="622" spans="1:9" s="22" customFormat="1" ht="12" customHeight="1">
      <c r="A622" s="16" t="s">
        <v>14</v>
      </c>
      <c r="B622" s="11">
        <v>1</v>
      </c>
      <c r="C622" s="11">
        <v>0</v>
      </c>
      <c r="D622" s="11">
        <v>0</v>
      </c>
      <c r="E622" s="11">
        <v>0</v>
      </c>
      <c r="F622" s="11">
        <v>1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7</v>
      </c>
      <c r="C623" s="11">
        <v>2</v>
      </c>
      <c r="D623" s="11">
        <v>1</v>
      </c>
      <c r="E623" s="11">
        <v>1</v>
      </c>
      <c r="F623" s="11">
        <v>0</v>
      </c>
      <c r="G623" s="11">
        <v>2</v>
      </c>
      <c r="H623" s="11">
        <v>1</v>
      </c>
      <c r="I623" s="11">
        <v>0</v>
      </c>
    </row>
    <row r="624" spans="1:9" s="22" customFormat="1" ht="12" customHeight="1">
      <c r="A624" s="17" t="s">
        <v>11</v>
      </c>
      <c r="B624" s="11">
        <v>6</v>
      </c>
      <c r="C624" s="11">
        <v>2</v>
      </c>
      <c r="D624" s="11">
        <v>1</v>
      </c>
      <c r="E624" s="11">
        <v>1</v>
      </c>
      <c r="F624" s="11">
        <v>0</v>
      </c>
      <c r="G624" s="11">
        <v>1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0</v>
      </c>
      <c r="G625" s="11">
        <v>1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23</v>
      </c>
      <c r="C628" s="11">
        <v>0</v>
      </c>
      <c r="D628" s="11">
        <v>1</v>
      </c>
      <c r="E628" s="11">
        <v>6</v>
      </c>
      <c r="F628" s="11">
        <v>2</v>
      </c>
      <c r="G628" s="11">
        <v>13</v>
      </c>
      <c r="H628" s="11">
        <v>1</v>
      </c>
      <c r="I628" s="11">
        <v>0</v>
      </c>
    </row>
    <row r="629" spans="1:9" s="22" customFormat="1" ht="12" customHeight="1">
      <c r="A629" s="17" t="s">
        <v>11</v>
      </c>
      <c r="B629" s="11">
        <v>23</v>
      </c>
      <c r="C629" s="11">
        <v>0</v>
      </c>
      <c r="D629" s="11">
        <v>1</v>
      </c>
      <c r="E629" s="11">
        <v>6</v>
      </c>
      <c r="F629" s="11">
        <v>2</v>
      </c>
      <c r="G629" s="11">
        <v>13</v>
      </c>
      <c r="H629" s="11">
        <v>1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22</v>
      </c>
      <c r="C633" s="11">
        <v>1</v>
      </c>
      <c r="D633" s="11">
        <v>1</v>
      </c>
      <c r="E633" s="11">
        <v>10</v>
      </c>
      <c r="F633" s="11">
        <v>0</v>
      </c>
      <c r="G633" s="11">
        <v>8</v>
      </c>
      <c r="H633" s="11">
        <v>2</v>
      </c>
      <c r="I633" s="11">
        <v>0</v>
      </c>
    </row>
    <row r="634" spans="1:9" s="22" customFormat="1" ht="12" customHeight="1">
      <c r="A634" s="17" t="s">
        <v>11</v>
      </c>
      <c r="B634" s="11">
        <v>16</v>
      </c>
      <c r="C634" s="11">
        <v>1</v>
      </c>
      <c r="D634" s="11">
        <v>1</v>
      </c>
      <c r="E634" s="11">
        <v>8</v>
      </c>
      <c r="F634" s="11">
        <v>0</v>
      </c>
      <c r="G634" s="11">
        <v>6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4</v>
      </c>
      <c r="C635" s="11">
        <v>0</v>
      </c>
      <c r="D635" s="11">
        <v>0</v>
      </c>
      <c r="E635" s="11">
        <v>0</v>
      </c>
      <c r="F635" s="11">
        <v>0</v>
      </c>
      <c r="G635" s="11">
        <v>2</v>
      </c>
      <c r="H635" s="11">
        <v>2</v>
      </c>
      <c r="I635" s="11">
        <v>0</v>
      </c>
    </row>
    <row r="636" spans="1:9" s="22" customFormat="1" ht="12" customHeight="1">
      <c r="A636" s="16" t="s">
        <v>13</v>
      </c>
      <c r="B636" s="11">
        <v>1</v>
      </c>
      <c r="C636" s="11">
        <v>0</v>
      </c>
      <c r="D636" s="11">
        <v>0</v>
      </c>
      <c r="E636" s="11">
        <v>1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1</v>
      </c>
      <c r="C637" s="11">
        <v>0</v>
      </c>
      <c r="D637" s="11">
        <v>0</v>
      </c>
      <c r="E637" s="11">
        <v>1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27</v>
      </c>
      <c r="C638" s="11">
        <v>0</v>
      </c>
      <c r="D638" s="11">
        <v>0</v>
      </c>
      <c r="E638" s="11">
        <v>10</v>
      </c>
      <c r="F638" s="11">
        <v>4</v>
      </c>
      <c r="G638" s="11">
        <v>6</v>
      </c>
      <c r="H638" s="11">
        <v>7</v>
      </c>
      <c r="I638" s="11">
        <v>0</v>
      </c>
    </row>
    <row r="639" spans="1:9" s="22" customFormat="1" ht="12" customHeight="1">
      <c r="A639" s="17" t="s">
        <v>11</v>
      </c>
      <c r="B639" s="11">
        <v>24</v>
      </c>
      <c r="C639" s="11">
        <v>0</v>
      </c>
      <c r="D639" s="11">
        <v>0</v>
      </c>
      <c r="E639" s="11">
        <v>9</v>
      </c>
      <c r="F639" s="11">
        <v>4</v>
      </c>
      <c r="G639" s="11">
        <v>5</v>
      </c>
      <c r="H639" s="11">
        <v>6</v>
      </c>
      <c r="I639" s="11">
        <v>0</v>
      </c>
    </row>
    <row r="640" spans="1:9" s="22" customFormat="1" ht="12" customHeight="1">
      <c r="A640" s="16" t="s">
        <v>12</v>
      </c>
      <c r="B640" s="11">
        <v>3</v>
      </c>
      <c r="C640" s="11">
        <v>0</v>
      </c>
      <c r="D640" s="11">
        <v>0</v>
      </c>
      <c r="E640" s="11">
        <v>1</v>
      </c>
      <c r="F640" s="11">
        <v>0</v>
      </c>
      <c r="G640" s="11">
        <v>1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77</v>
      </c>
      <c r="C643" s="11">
        <v>4</v>
      </c>
      <c r="D643" s="11">
        <v>4</v>
      </c>
      <c r="E643" s="11">
        <v>16</v>
      </c>
      <c r="F643" s="11">
        <v>10</v>
      </c>
      <c r="G643" s="11">
        <v>27</v>
      </c>
      <c r="H643" s="11">
        <v>16</v>
      </c>
      <c r="I643" s="11">
        <v>0</v>
      </c>
    </row>
    <row r="644" spans="1:9" s="22" customFormat="1" ht="12" customHeight="1">
      <c r="A644" s="17" t="s">
        <v>11</v>
      </c>
      <c r="B644" s="11">
        <v>76</v>
      </c>
      <c r="C644" s="11">
        <v>4</v>
      </c>
      <c r="D644" s="11">
        <v>4</v>
      </c>
      <c r="E644" s="11">
        <v>16</v>
      </c>
      <c r="F644" s="11">
        <v>10</v>
      </c>
      <c r="G644" s="11">
        <v>27</v>
      </c>
      <c r="H644" s="11">
        <v>15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17</v>
      </c>
      <c r="C653" s="11">
        <v>1</v>
      </c>
      <c r="D653" s="11">
        <v>1</v>
      </c>
      <c r="E653" s="11">
        <v>5</v>
      </c>
      <c r="F653" s="11">
        <v>2</v>
      </c>
      <c r="G653" s="11">
        <v>6</v>
      </c>
      <c r="H653" s="11">
        <v>2</v>
      </c>
      <c r="I653" s="11">
        <v>0</v>
      </c>
    </row>
    <row r="654" spans="1:9" s="22" customFormat="1" ht="12" customHeight="1">
      <c r="A654" s="17" t="s">
        <v>11</v>
      </c>
      <c r="B654" s="11">
        <v>15</v>
      </c>
      <c r="C654" s="11">
        <v>1</v>
      </c>
      <c r="D654" s="11">
        <v>1</v>
      </c>
      <c r="E654" s="11">
        <v>5</v>
      </c>
      <c r="F654" s="11">
        <v>2</v>
      </c>
      <c r="G654" s="11">
        <v>5</v>
      </c>
      <c r="H654" s="11">
        <v>1</v>
      </c>
      <c r="I654" s="11">
        <v>0</v>
      </c>
    </row>
    <row r="655" spans="1:9" s="22" customFormat="1" ht="12" customHeight="1">
      <c r="A655" s="16" t="s">
        <v>12</v>
      </c>
      <c r="B655" s="11">
        <v>2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1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6</v>
      </c>
      <c r="C658" s="11">
        <v>0</v>
      </c>
      <c r="D658" s="11">
        <v>0</v>
      </c>
      <c r="E658" s="11">
        <v>3</v>
      </c>
      <c r="F658" s="11">
        <v>0</v>
      </c>
      <c r="G658" s="11">
        <v>3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6</v>
      </c>
      <c r="C659" s="11">
        <v>0</v>
      </c>
      <c r="D659" s="11">
        <v>0</v>
      </c>
      <c r="E659" s="11">
        <v>3</v>
      </c>
      <c r="F659" s="11">
        <v>0</v>
      </c>
      <c r="G659" s="11">
        <v>3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26</v>
      </c>
      <c r="C663" s="11">
        <v>0</v>
      </c>
      <c r="D663" s="11">
        <v>3</v>
      </c>
      <c r="E663" s="11">
        <v>0</v>
      </c>
      <c r="F663" s="11">
        <v>2</v>
      </c>
      <c r="G663" s="11">
        <v>3</v>
      </c>
      <c r="H663" s="11">
        <v>2</v>
      </c>
      <c r="I663" s="11">
        <v>16</v>
      </c>
    </row>
    <row r="664" spans="1:9" s="22" customFormat="1" ht="12" customHeight="1">
      <c r="A664" s="17" t="s">
        <v>11</v>
      </c>
      <c r="B664" s="11">
        <v>9</v>
      </c>
      <c r="C664" s="11">
        <v>0</v>
      </c>
      <c r="D664" s="11">
        <v>3</v>
      </c>
      <c r="E664" s="11">
        <v>0</v>
      </c>
      <c r="F664" s="11">
        <v>2</v>
      </c>
      <c r="G664" s="11">
        <v>3</v>
      </c>
      <c r="H664" s="11">
        <v>1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17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1</v>
      </c>
      <c r="I667" s="11">
        <v>16</v>
      </c>
    </row>
    <row r="668" spans="1:9" s="22" customFormat="1" ht="18.75" customHeight="1">
      <c r="A668" s="13" t="s">
        <v>82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971</v>
      </c>
      <c r="C669" s="11">
        <v>36</v>
      </c>
      <c r="D669" s="11">
        <v>96</v>
      </c>
      <c r="E669" s="11">
        <v>266</v>
      </c>
      <c r="F669" s="11">
        <v>152</v>
      </c>
      <c r="G669" s="11">
        <v>269</v>
      </c>
      <c r="H669" s="11">
        <v>112</v>
      </c>
      <c r="I669" s="11">
        <v>40</v>
      </c>
    </row>
    <row r="670" spans="1:9" s="22" customFormat="1" ht="12" customHeight="1">
      <c r="A670" s="17" t="s">
        <v>11</v>
      </c>
      <c r="B670" s="11">
        <v>851</v>
      </c>
      <c r="C670" s="11">
        <v>27</v>
      </c>
      <c r="D670" s="11">
        <v>92</v>
      </c>
      <c r="E670" s="11">
        <v>255</v>
      </c>
      <c r="F670" s="11">
        <v>143</v>
      </c>
      <c r="G670" s="11">
        <v>251</v>
      </c>
      <c r="H670" s="11">
        <v>83</v>
      </c>
      <c r="I670" s="11">
        <v>0</v>
      </c>
    </row>
    <row r="671" spans="1:9" s="22" customFormat="1" ht="12" customHeight="1">
      <c r="A671" s="16" t="s">
        <v>12</v>
      </c>
      <c r="B671" s="11">
        <v>51</v>
      </c>
      <c r="C671" s="11">
        <v>3</v>
      </c>
      <c r="D671" s="11">
        <v>4</v>
      </c>
      <c r="E671" s="11">
        <v>9</v>
      </c>
      <c r="F671" s="11">
        <v>6</v>
      </c>
      <c r="G671" s="11">
        <v>13</v>
      </c>
      <c r="H671" s="11">
        <v>16</v>
      </c>
      <c r="I671" s="11">
        <v>0</v>
      </c>
    </row>
    <row r="672" spans="1:9" s="22" customFormat="1" ht="12" customHeight="1">
      <c r="A672" s="16" t="s">
        <v>13</v>
      </c>
      <c r="B672" s="11">
        <v>18</v>
      </c>
      <c r="C672" s="11">
        <v>5</v>
      </c>
      <c r="D672" s="11">
        <v>0</v>
      </c>
      <c r="E672" s="11">
        <v>2</v>
      </c>
      <c r="F672" s="11">
        <v>2</v>
      </c>
      <c r="G672" s="11">
        <v>0</v>
      </c>
      <c r="H672" s="11">
        <v>9</v>
      </c>
      <c r="I672" s="11">
        <v>0</v>
      </c>
    </row>
    <row r="673" spans="1:9" s="22" customFormat="1" ht="12" customHeight="1">
      <c r="A673" s="16" t="s">
        <v>14</v>
      </c>
      <c r="B673" s="11">
        <v>51</v>
      </c>
      <c r="C673" s="11">
        <v>1</v>
      </c>
      <c r="D673" s="11">
        <v>0</v>
      </c>
      <c r="E673" s="11">
        <v>0</v>
      </c>
      <c r="F673" s="11">
        <v>1</v>
      </c>
      <c r="G673" s="11">
        <v>5</v>
      </c>
      <c r="H673" s="11">
        <v>4</v>
      </c>
      <c r="I673" s="11">
        <v>40</v>
      </c>
    </row>
    <row r="674" spans="1:9" s="22" customFormat="1" ht="15" customHeight="1">
      <c r="A674" s="16" t="s">
        <v>80</v>
      </c>
      <c r="B674" s="11">
        <v>11</v>
      </c>
      <c r="C674" s="11">
        <v>3</v>
      </c>
      <c r="D674" s="11">
        <v>0</v>
      </c>
      <c r="E674" s="11">
        <v>1</v>
      </c>
      <c r="F674" s="11">
        <v>1</v>
      </c>
      <c r="G674" s="11">
        <v>0</v>
      </c>
      <c r="H674" s="11">
        <v>6</v>
      </c>
      <c r="I674" s="11">
        <v>0</v>
      </c>
    </row>
    <row r="675" spans="1:9" s="22" customFormat="1" ht="12" customHeight="1">
      <c r="A675" s="17" t="s">
        <v>11</v>
      </c>
      <c r="B675" s="11">
        <v>1</v>
      </c>
      <c r="C675" s="11">
        <v>0</v>
      </c>
      <c r="D675" s="11">
        <v>0</v>
      </c>
      <c r="E675" s="11">
        <v>1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5</v>
      </c>
      <c r="C676" s="11">
        <v>2</v>
      </c>
      <c r="D676" s="11">
        <v>0</v>
      </c>
      <c r="E676" s="11">
        <v>0</v>
      </c>
      <c r="F676" s="11">
        <v>0</v>
      </c>
      <c r="G676" s="11">
        <v>0</v>
      </c>
      <c r="H676" s="11">
        <v>3</v>
      </c>
      <c r="I676" s="11">
        <v>0</v>
      </c>
    </row>
    <row r="677" spans="1:9" s="22" customFormat="1" ht="12" customHeight="1">
      <c r="A677" s="16" t="s">
        <v>13</v>
      </c>
      <c r="B677" s="11">
        <v>5</v>
      </c>
      <c r="C677" s="11">
        <v>1</v>
      </c>
      <c r="D677" s="11">
        <v>0</v>
      </c>
      <c r="E677" s="11">
        <v>0</v>
      </c>
      <c r="F677" s="11">
        <v>1</v>
      </c>
      <c r="G677" s="11">
        <v>0</v>
      </c>
      <c r="H677" s="11">
        <v>3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11</v>
      </c>
      <c r="C679" s="11">
        <v>3</v>
      </c>
      <c r="D679" s="11">
        <v>0</v>
      </c>
      <c r="E679" s="11">
        <v>1</v>
      </c>
      <c r="F679" s="11">
        <v>1</v>
      </c>
      <c r="G679" s="11">
        <v>0</v>
      </c>
      <c r="H679" s="11">
        <v>6</v>
      </c>
      <c r="I679" s="11">
        <v>0</v>
      </c>
    </row>
    <row r="680" spans="1:9" s="22" customFormat="1" ht="12" customHeight="1">
      <c r="A680" s="17" t="s">
        <v>11</v>
      </c>
      <c r="B680" s="11">
        <v>1</v>
      </c>
      <c r="C680" s="11">
        <v>0</v>
      </c>
      <c r="D680" s="11">
        <v>0</v>
      </c>
      <c r="E680" s="11">
        <v>1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5</v>
      </c>
      <c r="C681" s="11">
        <v>2</v>
      </c>
      <c r="D681" s="11">
        <v>0</v>
      </c>
      <c r="E681" s="11">
        <v>0</v>
      </c>
      <c r="F681" s="11">
        <v>0</v>
      </c>
      <c r="G681" s="11">
        <v>0</v>
      </c>
      <c r="H681" s="11">
        <v>3</v>
      </c>
      <c r="I681" s="11">
        <v>0</v>
      </c>
    </row>
    <row r="682" spans="1:9" s="22" customFormat="1" ht="12" customHeight="1">
      <c r="A682" s="16" t="s">
        <v>13</v>
      </c>
      <c r="B682" s="11">
        <v>5</v>
      </c>
      <c r="C682" s="11">
        <v>1</v>
      </c>
      <c r="D682" s="11">
        <v>0</v>
      </c>
      <c r="E682" s="11">
        <v>0</v>
      </c>
      <c r="F682" s="11">
        <v>1</v>
      </c>
      <c r="G682" s="11">
        <v>0</v>
      </c>
      <c r="H682" s="11">
        <v>3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45</v>
      </c>
      <c r="C694" s="11">
        <v>1</v>
      </c>
      <c r="D694" s="11">
        <v>6</v>
      </c>
      <c r="E694" s="11">
        <v>9</v>
      </c>
      <c r="F694" s="11">
        <v>10</v>
      </c>
      <c r="G694" s="11">
        <v>12</v>
      </c>
      <c r="H694" s="11">
        <v>7</v>
      </c>
      <c r="I694" s="11">
        <v>0</v>
      </c>
    </row>
    <row r="695" spans="1:9" s="22" customFormat="1" ht="12" customHeight="1">
      <c r="A695" s="17" t="s">
        <v>11</v>
      </c>
      <c r="B695" s="11">
        <v>39</v>
      </c>
      <c r="C695" s="11">
        <v>1</v>
      </c>
      <c r="D695" s="11">
        <v>5</v>
      </c>
      <c r="E695" s="11">
        <v>8</v>
      </c>
      <c r="F695" s="11">
        <v>8</v>
      </c>
      <c r="G695" s="11">
        <v>12</v>
      </c>
      <c r="H695" s="11">
        <v>5</v>
      </c>
      <c r="I695" s="11">
        <v>0</v>
      </c>
    </row>
    <row r="696" spans="1:9" s="22" customFormat="1" ht="12" customHeight="1">
      <c r="A696" s="16" t="s">
        <v>12</v>
      </c>
      <c r="B696" s="11">
        <v>6</v>
      </c>
      <c r="C696" s="11">
        <v>0</v>
      </c>
      <c r="D696" s="11">
        <v>1</v>
      </c>
      <c r="E696" s="11">
        <v>1</v>
      </c>
      <c r="F696" s="11">
        <v>2</v>
      </c>
      <c r="G696" s="11">
        <v>0</v>
      </c>
      <c r="H696" s="11">
        <v>2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103</v>
      </c>
      <c r="C699" s="11">
        <v>1</v>
      </c>
      <c r="D699" s="11">
        <v>9</v>
      </c>
      <c r="E699" s="11">
        <v>27</v>
      </c>
      <c r="F699" s="11">
        <v>18</v>
      </c>
      <c r="G699" s="11">
        <v>35</v>
      </c>
      <c r="H699" s="11">
        <v>13</v>
      </c>
      <c r="I699" s="11">
        <v>0</v>
      </c>
    </row>
    <row r="700" spans="1:9" s="22" customFormat="1" ht="12" customHeight="1">
      <c r="A700" s="17" t="s">
        <v>11</v>
      </c>
      <c r="B700" s="11">
        <v>102</v>
      </c>
      <c r="C700" s="11">
        <v>1</v>
      </c>
      <c r="D700" s="11">
        <v>9</v>
      </c>
      <c r="E700" s="11">
        <v>27</v>
      </c>
      <c r="F700" s="11">
        <v>18</v>
      </c>
      <c r="G700" s="11">
        <v>34</v>
      </c>
      <c r="H700" s="11">
        <v>13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1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2</v>
      </c>
      <c r="C704" s="11">
        <v>0</v>
      </c>
      <c r="D704" s="11">
        <v>0</v>
      </c>
      <c r="E704" s="11">
        <v>0</v>
      </c>
      <c r="F704" s="11">
        <v>0</v>
      </c>
      <c r="G704" s="11">
        <v>2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2</v>
      </c>
      <c r="C705" s="11">
        <v>0</v>
      </c>
      <c r="D705" s="11">
        <v>0</v>
      </c>
      <c r="E705" s="11">
        <v>0</v>
      </c>
      <c r="F705" s="11">
        <v>0</v>
      </c>
      <c r="G705" s="11">
        <v>2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111</v>
      </c>
      <c r="C709" s="11">
        <v>3</v>
      </c>
      <c r="D709" s="11">
        <v>17</v>
      </c>
      <c r="E709" s="11">
        <v>39</v>
      </c>
      <c r="F709" s="11">
        <v>13</v>
      </c>
      <c r="G709" s="11">
        <v>37</v>
      </c>
      <c r="H709" s="11">
        <v>2</v>
      </c>
      <c r="I709" s="11">
        <v>0</v>
      </c>
    </row>
    <row r="710" spans="1:9" s="22" customFormat="1" ht="12" customHeight="1">
      <c r="A710" s="17" t="s">
        <v>11</v>
      </c>
      <c r="B710" s="11">
        <v>106</v>
      </c>
      <c r="C710" s="11">
        <v>3</v>
      </c>
      <c r="D710" s="11">
        <v>17</v>
      </c>
      <c r="E710" s="11">
        <v>37</v>
      </c>
      <c r="F710" s="11">
        <v>12</v>
      </c>
      <c r="G710" s="11">
        <v>35</v>
      </c>
      <c r="H710" s="11">
        <v>2</v>
      </c>
      <c r="I710" s="11">
        <v>0</v>
      </c>
    </row>
    <row r="711" spans="1:9" s="22" customFormat="1" ht="12" customHeight="1">
      <c r="A711" s="16" t="s">
        <v>12</v>
      </c>
      <c r="B711" s="11">
        <v>5</v>
      </c>
      <c r="C711" s="11">
        <v>0</v>
      </c>
      <c r="D711" s="11">
        <v>0</v>
      </c>
      <c r="E711" s="11">
        <v>2</v>
      </c>
      <c r="F711" s="11">
        <v>1</v>
      </c>
      <c r="G711" s="11">
        <v>2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37</v>
      </c>
      <c r="C714" s="11">
        <v>1</v>
      </c>
      <c r="D714" s="11">
        <v>4</v>
      </c>
      <c r="E714" s="11">
        <v>7</v>
      </c>
      <c r="F714" s="11">
        <v>8</v>
      </c>
      <c r="G714" s="11">
        <v>11</v>
      </c>
      <c r="H714" s="11">
        <v>6</v>
      </c>
      <c r="I714" s="11">
        <v>0</v>
      </c>
    </row>
    <row r="715" spans="1:9" s="22" customFormat="1" ht="12" customHeight="1">
      <c r="A715" s="17" t="s">
        <v>11</v>
      </c>
      <c r="B715" s="11">
        <v>33</v>
      </c>
      <c r="C715" s="11">
        <v>1</v>
      </c>
      <c r="D715" s="11">
        <v>4</v>
      </c>
      <c r="E715" s="11">
        <v>7</v>
      </c>
      <c r="F715" s="11">
        <v>7</v>
      </c>
      <c r="G715" s="11">
        <v>10</v>
      </c>
      <c r="H715" s="11">
        <v>4</v>
      </c>
      <c r="I715" s="11">
        <v>0</v>
      </c>
    </row>
    <row r="716" spans="1:9" s="22" customFormat="1" ht="12" customHeight="1">
      <c r="A716" s="16" t="s">
        <v>12</v>
      </c>
      <c r="B716" s="11">
        <v>4</v>
      </c>
      <c r="C716" s="11">
        <v>0</v>
      </c>
      <c r="D716" s="11">
        <v>0</v>
      </c>
      <c r="E716" s="11">
        <v>0</v>
      </c>
      <c r="F716" s="11">
        <v>1</v>
      </c>
      <c r="G716" s="11">
        <v>1</v>
      </c>
      <c r="H716" s="11">
        <v>2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154</v>
      </c>
      <c r="C719" s="11">
        <v>7</v>
      </c>
      <c r="D719" s="11">
        <v>17</v>
      </c>
      <c r="E719" s="11">
        <v>49</v>
      </c>
      <c r="F719" s="11">
        <v>23</v>
      </c>
      <c r="G719" s="11">
        <v>40</v>
      </c>
      <c r="H719" s="11">
        <v>18</v>
      </c>
      <c r="I719" s="11">
        <v>0</v>
      </c>
    </row>
    <row r="720" spans="1:9" s="22" customFormat="1" ht="12" customHeight="1">
      <c r="A720" s="17" t="s">
        <v>11</v>
      </c>
      <c r="B720" s="11">
        <v>139</v>
      </c>
      <c r="C720" s="11">
        <v>3</v>
      </c>
      <c r="D720" s="11">
        <v>16</v>
      </c>
      <c r="E720" s="11">
        <v>48</v>
      </c>
      <c r="F720" s="11">
        <v>21</v>
      </c>
      <c r="G720" s="11">
        <v>38</v>
      </c>
      <c r="H720" s="11">
        <v>13</v>
      </c>
      <c r="I720" s="11">
        <v>0</v>
      </c>
    </row>
    <row r="721" spans="1:9" s="22" customFormat="1" ht="12" customHeight="1">
      <c r="A721" s="16" t="s">
        <v>12</v>
      </c>
      <c r="B721" s="11">
        <v>4</v>
      </c>
      <c r="C721" s="11">
        <v>0</v>
      </c>
      <c r="D721" s="11">
        <v>1</v>
      </c>
      <c r="E721" s="11">
        <v>0</v>
      </c>
      <c r="F721" s="11">
        <v>1</v>
      </c>
      <c r="G721" s="11">
        <v>1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8</v>
      </c>
      <c r="C722" s="11">
        <v>4</v>
      </c>
      <c r="D722" s="11">
        <v>0</v>
      </c>
      <c r="E722" s="11">
        <v>1</v>
      </c>
      <c r="F722" s="11">
        <v>1</v>
      </c>
      <c r="G722" s="11">
        <v>0</v>
      </c>
      <c r="H722" s="11">
        <v>2</v>
      </c>
      <c r="I722" s="11">
        <v>0</v>
      </c>
    </row>
    <row r="723" spans="1:9" s="22" customFormat="1" ht="12" customHeight="1">
      <c r="A723" s="16" t="s">
        <v>14</v>
      </c>
      <c r="B723" s="11">
        <v>3</v>
      </c>
      <c r="C723" s="11">
        <v>0</v>
      </c>
      <c r="D723" s="11">
        <v>0</v>
      </c>
      <c r="E723" s="11">
        <v>0</v>
      </c>
      <c r="F723" s="11">
        <v>0</v>
      </c>
      <c r="G723" s="11">
        <v>1</v>
      </c>
      <c r="H723" s="11">
        <v>2</v>
      </c>
      <c r="I723" s="11">
        <v>0</v>
      </c>
    </row>
    <row r="724" spans="1:9" s="22" customFormat="1" ht="12" customHeight="1">
      <c r="A724" s="16" t="s">
        <v>25</v>
      </c>
      <c r="B724" s="11">
        <v>40</v>
      </c>
      <c r="C724" s="11">
        <v>3</v>
      </c>
      <c r="D724" s="11">
        <v>1</v>
      </c>
      <c r="E724" s="11">
        <v>10</v>
      </c>
      <c r="F724" s="11">
        <v>9</v>
      </c>
      <c r="G724" s="11">
        <v>16</v>
      </c>
      <c r="H724" s="11">
        <v>1</v>
      </c>
      <c r="I724" s="11">
        <v>0</v>
      </c>
    </row>
    <row r="725" spans="1:9" s="22" customFormat="1" ht="12" customHeight="1">
      <c r="A725" s="17" t="s">
        <v>11</v>
      </c>
      <c r="B725" s="11">
        <v>40</v>
      </c>
      <c r="C725" s="11">
        <v>3</v>
      </c>
      <c r="D725" s="11">
        <v>1</v>
      </c>
      <c r="E725" s="11">
        <v>10</v>
      </c>
      <c r="F725" s="11">
        <v>9</v>
      </c>
      <c r="G725" s="11">
        <v>16</v>
      </c>
      <c r="H725" s="11">
        <v>1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30</v>
      </c>
      <c r="C729" s="11">
        <v>4</v>
      </c>
      <c r="D729" s="11">
        <v>2</v>
      </c>
      <c r="E729" s="11">
        <v>9</v>
      </c>
      <c r="F729" s="11">
        <v>2</v>
      </c>
      <c r="G729" s="11">
        <v>7</v>
      </c>
      <c r="H729" s="11">
        <v>6</v>
      </c>
      <c r="I729" s="11">
        <v>0</v>
      </c>
    </row>
    <row r="730" spans="1:9" s="22" customFormat="1" ht="12" customHeight="1">
      <c r="A730" s="17" t="s">
        <v>11</v>
      </c>
      <c r="B730" s="11">
        <v>26</v>
      </c>
      <c r="C730" s="11">
        <v>4</v>
      </c>
      <c r="D730" s="11">
        <v>2</v>
      </c>
      <c r="E730" s="11">
        <v>9</v>
      </c>
      <c r="F730" s="11">
        <v>2</v>
      </c>
      <c r="G730" s="11">
        <v>6</v>
      </c>
      <c r="H730" s="11">
        <v>3</v>
      </c>
      <c r="I730" s="11">
        <v>0</v>
      </c>
    </row>
    <row r="731" spans="1:9" s="22" customFormat="1" ht="12" customHeight="1">
      <c r="A731" s="16" t="s">
        <v>12</v>
      </c>
      <c r="B731" s="11">
        <v>3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2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36</v>
      </c>
      <c r="C734" s="11">
        <v>0</v>
      </c>
      <c r="D734" s="11">
        <v>4</v>
      </c>
      <c r="E734" s="11">
        <v>7</v>
      </c>
      <c r="F734" s="11">
        <v>6</v>
      </c>
      <c r="G734" s="11">
        <v>14</v>
      </c>
      <c r="H734" s="11">
        <v>5</v>
      </c>
      <c r="I734" s="11">
        <v>0</v>
      </c>
    </row>
    <row r="735" spans="1:9" s="22" customFormat="1" ht="12" customHeight="1">
      <c r="A735" s="17" t="s">
        <v>11</v>
      </c>
      <c r="B735" s="11">
        <v>31</v>
      </c>
      <c r="C735" s="11">
        <v>0</v>
      </c>
      <c r="D735" s="11">
        <v>4</v>
      </c>
      <c r="E735" s="11">
        <v>6</v>
      </c>
      <c r="F735" s="11">
        <v>6</v>
      </c>
      <c r="G735" s="11">
        <v>11</v>
      </c>
      <c r="H735" s="11">
        <v>4</v>
      </c>
      <c r="I735" s="11">
        <v>0</v>
      </c>
    </row>
    <row r="736" spans="1:9" s="22" customFormat="1" ht="12" customHeight="1">
      <c r="A736" s="16" t="s">
        <v>12</v>
      </c>
      <c r="B736" s="11">
        <v>5</v>
      </c>
      <c r="C736" s="11">
        <v>0</v>
      </c>
      <c r="D736" s="11">
        <v>0</v>
      </c>
      <c r="E736" s="11">
        <v>1</v>
      </c>
      <c r="F736" s="11">
        <v>0</v>
      </c>
      <c r="G736" s="11">
        <v>3</v>
      </c>
      <c r="H736" s="11">
        <v>1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53</v>
      </c>
      <c r="C739" s="11">
        <v>3</v>
      </c>
      <c r="D739" s="11">
        <v>3</v>
      </c>
      <c r="E739" s="11">
        <v>17</v>
      </c>
      <c r="F739" s="11">
        <v>6</v>
      </c>
      <c r="G739" s="11">
        <v>15</v>
      </c>
      <c r="H739" s="11">
        <v>9</v>
      </c>
      <c r="I739" s="11">
        <v>0</v>
      </c>
    </row>
    <row r="740" spans="1:9" s="22" customFormat="1" ht="12" customHeight="1">
      <c r="A740" s="17" t="s">
        <v>11</v>
      </c>
      <c r="B740" s="11">
        <v>50</v>
      </c>
      <c r="C740" s="11">
        <v>3</v>
      </c>
      <c r="D740" s="11">
        <v>3</v>
      </c>
      <c r="E740" s="11">
        <v>15</v>
      </c>
      <c r="F740" s="11">
        <v>6</v>
      </c>
      <c r="G740" s="11">
        <v>15</v>
      </c>
      <c r="H740" s="11">
        <v>8</v>
      </c>
      <c r="I740" s="11">
        <v>0</v>
      </c>
    </row>
    <row r="741" spans="1:9" s="22" customFormat="1" ht="12" customHeight="1">
      <c r="A741" s="16" t="s">
        <v>12</v>
      </c>
      <c r="B741" s="11">
        <v>3</v>
      </c>
      <c r="C741" s="11">
        <v>0</v>
      </c>
      <c r="D741" s="11">
        <v>0</v>
      </c>
      <c r="E741" s="11">
        <v>2</v>
      </c>
      <c r="F741" s="11">
        <v>0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38</v>
      </c>
      <c r="C744" s="11">
        <v>2</v>
      </c>
      <c r="D744" s="11">
        <v>1</v>
      </c>
      <c r="E744" s="11">
        <v>15</v>
      </c>
      <c r="F744" s="11">
        <v>3</v>
      </c>
      <c r="G744" s="11">
        <v>10</v>
      </c>
      <c r="H744" s="11">
        <v>7</v>
      </c>
      <c r="I744" s="11">
        <v>0</v>
      </c>
    </row>
    <row r="745" spans="1:9" s="22" customFormat="1" ht="12" customHeight="1">
      <c r="A745" s="17" t="s">
        <v>11</v>
      </c>
      <c r="B745" s="11">
        <v>32</v>
      </c>
      <c r="C745" s="11">
        <v>1</v>
      </c>
      <c r="D745" s="11">
        <v>1</v>
      </c>
      <c r="E745" s="11">
        <v>15</v>
      </c>
      <c r="F745" s="11">
        <v>3</v>
      </c>
      <c r="G745" s="11">
        <v>9</v>
      </c>
      <c r="H745" s="11">
        <v>3</v>
      </c>
      <c r="I745" s="11">
        <v>0</v>
      </c>
    </row>
    <row r="746" spans="1:9" s="22" customFormat="1" ht="12" customHeight="1">
      <c r="A746" s="16" t="s">
        <v>12</v>
      </c>
      <c r="B746" s="11">
        <v>3</v>
      </c>
      <c r="C746" s="11">
        <v>1</v>
      </c>
      <c r="D746" s="11">
        <v>0</v>
      </c>
      <c r="E746" s="11">
        <v>0</v>
      </c>
      <c r="F746" s="11">
        <v>0</v>
      </c>
      <c r="G746" s="11">
        <v>1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6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5" customHeight="1">
      <c r="A749" s="16" t="s">
        <v>30</v>
      </c>
      <c r="B749" s="11">
        <v>51</v>
      </c>
      <c r="C749" s="11">
        <v>3</v>
      </c>
      <c r="D749" s="11">
        <v>5</v>
      </c>
      <c r="E749" s="11">
        <v>13</v>
      </c>
      <c r="F749" s="11">
        <v>12</v>
      </c>
      <c r="G749" s="11">
        <v>16</v>
      </c>
      <c r="H749" s="11">
        <v>2</v>
      </c>
      <c r="I749" s="11">
        <v>0</v>
      </c>
    </row>
    <row r="750" spans="1:9" s="22" customFormat="1" ht="12" customHeight="1">
      <c r="A750" s="17" t="s">
        <v>11</v>
      </c>
      <c r="B750" s="11">
        <v>45</v>
      </c>
      <c r="C750" s="11">
        <v>3</v>
      </c>
      <c r="D750" s="11">
        <v>4</v>
      </c>
      <c r="E750" s="11">
        <v>12</v>
      </c>
      <c r="F750" s="11">
        <v>12</v>
      </c>
      <c r="G750" s="11">
        <v>14</v>
      </c>
      <c r="H750" s="11">
        <v>0</v>
      </c>
      <c r="I750" s="11">
        <v>0</v>
      </c>
    </row>
    <row r="751" spans="1:9" s="22" customFormat="1" ht="12" customHeight="1">
      <c r="A751" s="16" t="s">
        <v>12</v>
      </c>
      <c r="B751" s="11">
        <v>5</v>
      </c>
      <c r="C751" s="11">
        <v>0</v>
      </c>
      <c r="D751" s="11">
        <v>1</v>
      </c>
      <c r="E751" s="11">
        <v>1</v>
      </c>
      <c r="F751" s="11">
        <v>0</v>
      </c>
      <c r="G751" s="11">
        <v>2</v>
      </c>
      <c r="H751" s="11">
        <v>1</v>
      </c>
      <c r="I751" s="11">
        <v>0</v>
      </c>
    </row>
    <row r="752" spans="1:9" s="22" customFormat="1" ht="12" customHeight="1">
      <c r="A752" s="16" t="s">
        <v>13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1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90</v>
      </c>
      <c r="C754" s="11">
        <v>0</v>
      </c>
      <c r="D754" s="11">
        <v>12</v>
      </c>
      <c r="E754" s="11">
        <v>34</v>
      </c>
      <c r="F754" s="11">
        <v>18</v>
      </c>
      <c r="G754" s="11">
        <v>19</v>
      </c>
      <c r="H754" s="11">
        <v>7</v>
      </c>
      <c r="I754" s="11">
        <v>0</v>
      </c>
    </row>
    <row r="755" spans="1:9" s="22" customFormat="1" ht="12" customHeight="1">
      <c r="A755" s="17" t="s">
        <v>11</v>
      </c>
      <c r="B755" s="11">
        <v>84</v>
      </c>
      <c r="C755" s="11">
        <v>0</v>
      </c>
      <c r="D755" s="11">
        <v>11</v>
      </c>
      <c r="E755" s="11">
        <v>32</v>
      </c>
      <c r="F755" s="11">
        <v>17</v>
      </c>
      <c r="G755" s="11">
        <v>18</v>
      </c>
      <c r="H755" s="11">
        <v>6</v>
      </c>
      <c r="I755" s="11">
        <v>0</v>
      </c>
    </row>
    <row r="756" spans="1:9" s="22" customFormat="1" ht="12" customHeight="1">
      <c r="A756" s="16" t="s">
        <v>12</v>
      </c>
      <c r="B756" s="11">
        <v>3</v>
      </c>
      <c r="C756" s="11">
        <v>0</v>
      </c>
      <c r="D756" s="11">
        <v>1</v>
      </c>
      <c r="E756" s="11">
        <v>1</v>
      </c>
      <c r="F756" s="11">
        <v>0</v>
      </c>
      <c r="G756" s="11">
        <v>0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1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2</v>
      </c>
      <c r="C758" s="11">
        <v>0</v>
      </c>
      <c r="D758" s="11">
        <v>0</v>
      </c>
      <c r="E758" s="11">
        <v>0</v>
      </c>
      <c r="F758" s="11">
        <v>1</v>
      </c>
      <c r="G758" s="11">
        <v>1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4</v>
      </c>
      <c r="C759" s="11">
        <v>1</v>
      </c>
      <c r="D759" s="11">
        <v>0</v>
      </c>
      <c r="E759" s="11">
        <v>0</v>
      </c>
      <c r="F759" s="11">
        <v>2</v>
      </c>
      <c r="G759" s="11">
        <v>0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0</v>
      </c>
      <c r="D760" s="11">
        <v>0</v>
      </c>
      <c r="E760" s="11">
        <v>0</v>
      </c>
      <c r="F760" s="11">
        <v>2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1</v>
      </c>
      <c r="C763" s="11">
        <v>1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70</v>
      </c>
      <c r="C764" s="11">
        <v>3</v>
      </c>
      <c r="D764" s="11">
        <v>6</v>
      </c>
      <c r="E764" s="11">
        <v>16</v>
      </c>
      <c r="F764" s="11">
        <v>14</v>
      </c>
      <c r="G764" s="11">
        <v>17</v>
      </c>
      <c r="H764" s="11">
        <v>14</v>
      </c>
      <c r="I764" s="11">
        <v>0</v>
      </c>
    </row>
    <row r="765" spans="1:9" s="22" customFormat="1" ht="12" customHeight="1">
      <c r="A765" s="17" t="s">
        <v>11</v>
      </c>
      <c r="B765" s="11">
        <v>67</v>
      </c>
      <c r="C765" s="11">
        <v>3</v>
      </c>
      <c r="D765" s="11">
        <v>6</v>
      </c>
      <c r="E765" s="11">
        <v>15</v>
      </c>
      <c r="F765" s="11">
        <v>14</v>
      </c>
      <c r="G765" s="11">
        <v>16</v>
      </c>
      <c r="H765" s="11">
        <v>13</v>
      </c>
      <c r="I765" s="11">
        <v>0</v>
      </c>
    </row>
    <row r="766" spans="1:9" s="22" customFormat="1" ht="12" customHeight="1">
      <c r="A766" s="16" t="s">
        <v>12</v>
      </c>
      <c r="B766" s="11">
        <v>3</v>
      </c>
      <c r="C766" s="11">
        <v>0</v>
      </c>
      <c r="D766" s="11">
        <v>0</v>
      </c>
      <c r="E766" s="11">
        <v>1</v>
      </c>
      <c r="F766" s="11">
        <v>0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22</v>
      </c>
      <c r="C769" s="11">
        <v>1</v>
      </c>
      <c r="D769" s="11">
        <v>4</v>
      </c>
      <c r="E769" s="11">
        <v>4</v>
      </c>
      <c r="F769" s="11">
        <v>2</v>
      </c>
      <c r="G769" s="11">
        <v>8</v>
      </c>
      <c r="H769" s="11">
        <v>3</v>
      </c>
      <c r="I769" s="11">
        <v>0</v>
      </c>
    </row>
    <row r="770" spans="1:9" s="22" customFormat="1" ht="12" customHeight="1">
      <c r="A770" s="17" t="s">
        <v>11</v>
      </c>
      <c r="B770" s="11">
        <v>22</v>
      </c>
      <c r="C770" s="11">
        <v>1</v>
      </c>
      <c r="D770" s="11">
        <v>4</v>
      </c>
      <c r="E770" s="11">
        <v>4</v>
      </c>
      <c r="F770" s="11">
        <v>2</v>
      </c>
      <c r="G770" s="11">
        <v>8</v>
      </c>
      <c r="H770" s="11">
        <v>3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74</v>
      </c>
      <c r="C774" s="11">
        <v>0</v>
      </c>
      <c r="D774" s="11">
        <v>5</v>
      </c>
      <c r="E774" s="11">
        <v>9</v>
      </c>
      <c r="F774" s="11">
        <v>5</v>
      </c>
      <c r="G774" s="11">
        <v>10</v>
      </c>
      <c r="H774" s="11">
        <v>5</v>
      </c>
      <c r="I774" s="11">
        <v>40</v>
      </c>
    </row>
    <row r="775" spans="1:9" s="22" customFormat="1" ht="12" customHeight="1">
      <c r="A775" s="17" t="s">
        <v>11</v>
      </c>
      <c r="B775" s="11">
        <v>29</v>
      </c>
      <c r="C775" s="11">
        <v>0</v>
      </c>
      <c r="D775" s="11">
        <v>5</v>
      </c>
      <c r="E775" s="11">
        <v>9</v>
      </c>
      <c r="F775" s="11">
        <v>4</v>
      </c>
      <c r="G775" s="11">
        <v>7</v>
      </c>
      <c r="H775" s="11">
        <v>4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44</v>
      </c>
      <c r="C778" s="11">
        <v>0</v>
      </c>
      <c r="D778" s="11">
        <v>0</v>
      </c>
      <c r="E778" s="11">
        <v>0</v>
      </c>
      <c r="F778" s="11">
        <v>0</v>
      </c>
      <c r="G778" s="11">
        <v>3</v>
      </c>
      <c r="H778" s="11">
        <v>1</v>
      </c>
      <c r="I778" s="11">
        <v>40</v>
      </c>
    </row>
    <row r="779" spans="1:9" s="22" customFormat="1" ht="15" customHeight="1">
      <c r="A779" s="16" t="s">
        <v>36</v>
      </c>
      <c r="B779" s="11">
        <v>538</v>
      </c>
      <c r="C779" s="11">
        <v>23</v>
      </c>
      <c r="D779" s="11">
        <v>50</v>
      </c>
      <c r="E779" s="11">
        <v>141</v>
      </c>
      <c r="F779" s="11">
        <v>84</v>
      </c>
      <c r="G779" s="11">
        <v>154</v>
      </c>
      <c r="H779" s="11">
        <v>61</v>
      </c>
      <c r="I779" s="11">
        <v>25</v>
      </c>
    </row>
    <row r="780" spans="1:9" s="22" customFormat="1" ht="12" customHeight="1">
      <c r="A780" s="17" t="s">
        <v>11</v>
      </c>
      <c r="B780" s="11">
        <v>462</v>
      </c>
      <c r="C780" s="11">
        <v>16</v>
      </c>
      <c r="D780" s="11">
        <v>47</v>
      </c>
      <c r="E780" s="11">
        <v>135</v>
      </c>
      <c r="F780" s="11">
        <v>78</v>
      </c>
      <c r="G780" s="11">
        <v>140</v>
      </c>
      <c r="H780" s="11">
        <v>46</v>
      </c>
      <c r="I780" s="11">
        <v>0</v>
      </c>
    </row>
    <row r="781" spans="1:9" s="22" customFormat="1" ht="12" customHeight="1">
      <c r="A781" s="16" t="s">
        <v>12</v>
      </c>
      <c r="B781" s="11">
        <v>39</v>
      </c>
      <c r="C781" s="11">
        <v>3</v>
      </c>
      <c r="D781" s="11">
        <v>3</v>
      </c>
      <c r="E781" s="11">
        <v>6</v>
      </c>
      <c r="F781" s="11">
        <v>5</v>
      </c>
      <c r="G781" s="11">
        <v>11</v>
      </c>
      <c r="H781" s="11">
        <v>11</v>
      </c>
      <c r="I781" s="11">
        <v>0</v>
      </c>
    </row>
    <row r="782" spans="1:9" s="22" customFormat="1" ht="12" customHeight="1">
      <c r="A782" s="16" t="s">
        <v>13</v>
      </c>
      <c r="B782" s="11">
        <v>5</v>
      </c>
      <c r="C782" s="11">
        <v>4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32</v>
      </c>
      <c r="C783" s="11">
        <v>0</v>
      </c>
      <c r="D783" s="11">
        <v>0</v>
      </c>
      <c r="E783" s="11">
        <v>0</v>
      </c>
      <c r="F783" s="11">
        <v>1</v>
      </c>
      <c r="G783" s="11">
        <v>3</v>
      </c>
      <c r="H783" s="11">
        <v>3</v>
      </c>
      <c r="I783" s="11">
        <v>25</v>
      </c>
    </row>
    <row r="784" spans="1:9" s="22" customFormat="1" ht="12" customHeight="1">
      <c r="A784" s="16" t="s">
        <v>81</v>
      </c>
      <c r="B784" s="11">
        <v>6</v>
      </c>
      <c r="C784" s="11">
        <v>2</v>
      </c>
      <c r="D784" s="11">
        <v>0</v>
      </c>
      <c r="E784" s="11">
        <v>1</v>
      </c>
      <c r="F784" s="11">
        <v>0</v>
      </c>
      <c r="G784" s="11">
        <v>0</v>
      </c>
      <c r="H784" s="11">
        <v>3</v>
      </c>
      <c r="I784" s="11">
        <v>0</v>
      </c>
    </row>
    <row r="785" spans="1:9" s="22" customFormat="1" ht="12" customHeight="1">
      <c r="A785" s="17" t="s">
        <v>11</v>
      </c>
      <c r="B785" s="11">
        <v>1</v>
      </c>
      <c r="C785" s="11">
        <v>0</v>
      </c>
      <c r="D785" s="11">
        <v>0</v>
      </c>
      <c r="E785" s="11">
        <v>1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4</v>
      </c>
      <c r="C786" s="11">
        <v>2</v>
      </c>
      <c r="D786" s="11">
        <v>0</v>
      </c>
      <c r="E786" s="11">
        <v>0</v>
      </c>
      <c r="F786" s="11">
        <v>0</v>
      </c>
      <c r="G786" s="11">
        <v>0</v>
      </c>
      <c r="H786" s="11">
        <v>2</v>
      </c>
      <c r="I786" s="11">
        <v>0</v>
      </c>
    </row>
    <row r="787" spans="1:9" s="22" customFormat="1" ht="12" customHeight="1">
      <c r="A787" s="16" t="s">
        <v>13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6</v>
      </c>
      <c r="C789" s="11">
        <v>2</v>
      </c>
      <c r="D789" s="11">
        <v>0</v>
      </c>
      <c r="E789" s="11">
        <v>1</v>
      </c>
      <c r="F789" s="11">
        <v>0</v>
      </c>
      <c r="G789" s="11">
        <v>0</v>
      </c>
      <c r="H789" s="11">
        <v>3</v>
      </c>
      <c r="I789" s="11">
        <v>0</v>
      </c>
    </row>
    <row r="790" spans="1:9" s="22" customFormat="1" ht="12" customHeight="1">
      <c r="A790" s="17" t="s">
        <v>11</v>
      </c>
      <c r="B790" s="11">
        <v>1</v>
      </c>
      <c r="C790" s="11">
        <v>0</v>
      </c>
      <c r="D790" s="11">
        <v>0</v>
      </c>
      <c r="E790" s="11">
        <v>1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4</v>
      </c>
      <c r="C791" s="11">
        <v>2</v>
      </c>
      <c r="D791" s="11">
        <v>0</v>
      </c>
      <c r="E791" s="11">
        <v>0</v>
      </c>
      <c r="F791" s="11">
        <v>0</v>
      </c>
      <c r="G791" s="11">
        <v>0</v>
      </c>
      <c r="H791" s="11">
        <v>2</v>
      </c>
      <c r="I791" s="11">
        <v>0</v>
      </c>
    </row>
    <row r="792" spans="1:9" s="22" customFormat="1" ht="12" customHeight="1">
      <c r="A792" s="16" t="s">
        <v>13</v>
      </c>
      <c r="B792" s="11">
        <v>1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1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41</v>
      </c>
      <c r="C804" s="11">
        <v>1</v>
      </c>
      <c r="D804" s="11">
        <v>5</v>
      </c>
      <c r="E804" s="11">
        <v>9</v>
      </c>
      <c r="F804" s="11">
        <v>8</v>
      </c>
      <c r="G804" s="11">
        <v>12</v>
      </c>
      <c r="H804" s="11">
        <v>6</v>
      </c>
      <c r="I804" s="11">
        <v>0</v>
      </c>
    </row>
    <row r="805" spans="1:9" s="22" customFormat="1" ht="12" customHeight="1">
      <c r="A805" s="17" t="s">
        <v>11</v>
      </c>
      <c r="B805" s="11">
        <v>35</v>
      </c>
      <c r="C805" s="11">
        <v>1</v>
      </c>
      <c r="D805" s="11">
        <v>4</v>
      </c>
      <c r="E805" s="11">
        <v>8</v>
      </c>
      <c r="F805" s="11">
        <v>6</v>
      </c>
      <c r="G805" s="11">
        <v>12</v>
      </c>
      <c r="H805" s="11">
        <v>4</v>
      </c>
      <c r="I805" s="11">
        <v>0</v>
      </c>
    </row>
    <row r="806" spans="1:9" s="22" customFormat="1" ht="12" customHeight="1">
      <c r="A806" s="16" t="s">
        <v>12</v>
      </c>
      <c r="B806" s="11">
        <v>6</v>
      </c>
      <c r="C806" s="11">
        <v>0</v>
      </c>
      <c r="D806" s="11">
        <v>1</v>
      </c>
      <c r="E806" s="11">
        <v>1</v>
      </c>
      <c r="F806" s="11">
        <v>2</v>
      </c>
      <c r="G806" s="11">
        <v>0</v>
      </c>
      <c r="H806" s="11">
        <v>2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74</v>
      </c>
      <c r="C809" s="11">
        <v>1</v>
      </c>
      <c r="D809" s="11">
        <v>7</v>
      </c>
      <c r="E809" s="11">
        <v>21</v>
      </c>
      <c r="F809" s="11">
        <v>17</v>
      </c>
      <c r="G809" s="11">
        <v>19</v>
      </c>
      <c r="H809" s="11">
        <v>9</v>
      </c>
      <c r="I809" s="11">
        <v>0</v>
      </c>
    </row>
    <row r="810" spans="1:9" s="22" customFormat="1" ht="12" customHeight="1">
      <c r="A810" s="17" t="s">
        <v>11</v>
      </c>
      <c r="B810" s="11">
        <v>73</v>
      </c>
      <c r="C810" s="11">
        <v>1</v>
      </c>
      <c r="D810" s="11">
        <v>7</v>
      </c>
      <c r="E810" s="11">
        <v>21</v>
      </c>
      <c r="F810" s="11">
        <v>17</v>
      </c>
      <c r="G810" s="11">
        <v>18</v>
      </c>
      <c r="H810" s="11">
        <v>9</v>
      </c>
      <c r="I810" s="11">
        <v>0</v>
      </c>
    </row>
    <row r="811" spans="1:9" s="22" customFormat="1" ht="12" customHeight="1">
      <c r="A811" s="16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1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2</v>
      </c>
      <c r="C814" s="11">
        <v>0</v>
      </c>
      <c r="D814" s="11">
        <v>0</v>
      </c>
      <c r="E814" s="11">
        <v>0</v>
      </c>
      <c r="F814" s="11">
        <v>0</v>
      </c>
      <c r="G814" s="11">
        <v>2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2</v>
      </c>
      <c r="C815" s="11">
        <v>0</v>
      </c>
      <c r="D815" s="11">
        <v>0</v>
      </c>
      <c r="E815" s="11">
        <v>0</v>
      </c>
      <c r="F815" s="11">
        <v>0</v>
      </c>
      <c r="G815" s="11">
        <v>2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87</v>
      </c>
      <c r="C819" s="11">
        <v>2</v>
      </c>
      <c r="D819" s="11">
        <v>13</v>
      </c>
      <c r="E819" s="11">
        <v>29</v>
      </c>
      <c r="F819" s="11">
        <v>11</v>
      </c>
      <c r="G819" s="11">
        <v>31</v>
      </c>
      <c r="H819" s="11">
        <v>1</v>
      </c>
      <c r="I819" s="11">
        <v>0</v>
      </c>
    </row>
    <row r="820" spans="1:9" s="22" customFormat="1" ht="12" customHeight="1">
      <c r="A820" s="17" t="s">
        <v>11</v>
      </c>
      <c r="B820" s="11">
        <v>82</v>
      </c>
      <c r="C820" s="11">
        <v>2</v>
      </c>
      <c r="D820" s="11">
        <v>13</v>
      </c>
      <c r="E820" s="11">
        <v>27</v>
      </c>
      <c r="F820" s="11">
        <v>10</v>
      </c>
      <c r="G820" s="11">
        <v>29</v>
      </c>
      <c r="H820" s="11">
        <v>1</v>
      </c>
      <c r="I820" s="11">
        <v>0</v>
      </c>
    </row>
    <row r="821" spans="1:9" s="22" customFormat="1" ht="12" customHeight="1">
      <c r="A821" s="16" t="s">
        <v>12</v>
      </c>
      <c r="B821" s="11">
        <v>5</v>
      </c>
      <c r="C821" s="11">
        <v>0</v>
      </c>
      <c r="D821" s="11">
        <v>0</v>
      </c>
      <c r="E821" s="11">
        <v>2</v>
      </c>
      <c r="F821" s="11">
        <v>1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32</v>
      </c>
      <c r="C824" s="11">
        <v>0</v>
      </c>
      <c r="D824" s="11">
        <v>3</v>
      </c>
      <c r="E824" s="11">
        <v>7</v>
      </c>
      <c r="F824" s="11">
        <v>8</v>
      </c>
      <c r="G824" s="11">
        <v>9</v>
      </c>
      <c r="H824" s="11">
        <v>5</v>
      </c>
      <c r="I824" s="11">
        <v>0</v>
      </c>
    </row>
    <row r="825" spans="1:9" s="22" customFormat="1" ht="12" customHeight="1">
      <c r="A825" s="17" t="s">
        <v>11</v>
      </c>
      <c r="B825" s="11">
        <v>28</v>
      </c>
      <c r="C825" s="11">
        <v>0</v>
      </c>
      <c r="D825" s="11">
        <v>3</v>
      </c>
      <c r="E825" s="11">
        <v>7</v>
      </c>
      <c r="F825" s="11">
        <v>7</v>
      </c>
      <c r="G825" s="11">
        <v>8</v>
      </c>
      <c r="H825" s="11">
        <v>3</v>
      </c>
      <c r="I825" s="11">
        <v>0</v>
      </c>
    </row>
    <row r="826" spans="1:9" s="22" customFormat="1" ht="12" customHeight="1">
      <c r="A826" s="16" t="s">
        <v>12</v>
      </c>
      <c r="B826" s="11">
        <v>4</v>
      </c>
      <c r="C826" s="11">
        <v>0</v>
      </c>
      <c r="D826" s="11">
        <v>0</v>
      </c>
      <c r="E826" s="11">
        <v>0</v>
      </c>
      <c r="F826" s="11">
        <v>1</v>
      </c>
      <c r="G826" s="11">
        <v>1</v>
      </c>
      <c r="H826" s="11">
        <v>2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76</v>
      </c>
      <c r="C829" s="11">
        <v>5</v>
      </c>
      <c r="D829" s="11">
        <v>4</v>
      </c>
      <c r="E829" s="11">
        <v>25</v>
      </c>
      <c r="F829" s="11">
        <v>11</v>
      </c>
      <c r="G829" s="11">
        <v>25</v>
      </c>
      <c r="H829" s="11">
        <v>6</v>
      </c>
      <c r="I829" s="11">
        <v>0</v>
      </c>
    </row>
    <row r="830" spans="1:9" s="22" customFormat="1" ht="12" customHeight="1">
      <c r="A830" s="17" t="s">
        <v>11</v>
      </c>
      <c r="B830" s="11">
        <v>68</v>
      </c>
      <c r="C830" s="11">
        <v>1</v>
      </c>
      <c r="D830" s="11">
        <v>3</v>
      </c>
      <c r="E830" s="11">
        <v>25</v>
      </c>
      <c r="F830" s="11">
        <v>10</v>
      </c>
      <c r="G830" s="11">
        <v>24</v>
      </c>
      <c r="H830" s="11">
        <v>5</v>
      </c>
      <c r="I830" s="11">
        <v>0</v>
      </c>
    </row>
    <row r="831" spans="1:9" s="22" customFormat="1" ht="12" customHeight="1">
      <c r="A831" s="16" t="s">
        <v>12</v>
      </c>
      <c r="B831" s="11">
        <v>3</v>
      </c>
      <c r="C831" s="11">
        <v>0</v>
      </c>
      <c r="D831" s="11">
        <v>1</v>
      </c>
      <c r="E831" s="11">
        <v>0</v>
      </c>
      <c r="F831" s="11">
        <v>1</v>
      </c>
      <c r="G831" s="11">
        <v>1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4</v>
      </c>
      <c r="C832" s="11">
        <v>4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1</v>
      </c>
      <c r="I833" s="11">
        <v>0</v>
      </c>
    </row>
    <row r="834" spans="1:9" s="22" customFormat="1" ht="12" customHeight="1">
      <c r="A834" s="16" t="s">
        <v>25</v>
      </c>
      <c r="B834" s="11">
        <v>22</v>
      </c>
      <c r="C834" s="11">
        <v>2</v>
      </c>
      <c r="D834" s="11">
        <v>1</v>
      </c>
      <c r="E834" s="11">
        <v>6</v>
      </c>
      <c r="F834" s="11">
        <v>4</v>
      </c>
      <c r="G834" s="11">
        <v>9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22</v>
      </c>
      <c r="C835" s="11">
        <v>2</v>
      </c>
      <c r="D835" s="11">
        <v>1</v>
      </c>
      <c r="E835" s="11">
        <v>6</v>
      </c>
      <c r="F835" s="11">
        <v>4</v>
      </c>
      <c r="G835" s="11">
        <v>9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18</v>
      </c>
      <c r="C839" s="11">
        <v>4</v>
      </c>
      <c r="D839" s="11">
        <v>1</v>
      </c>
      <c r="E839" s="11">
        <v>5</v>
      </c>
      <c r="F839" s="11">
        <v>2</v>
      </c>
      <c r="G839" s="11">
        <v>2</v>
      </c>
      <c r="H839" s="11">
        <v>4</v>
      </c>
      <c r="I839" s="11">
        <v>0</v>
      </c>
    </row>
    <row r="840" spans="1:9" s="22" customFormat="1" ht="12" customHeight="1">
      <c r="A840" s="17" t="s">
        <v>11</v>
      </c>
      <c r="B840" s="11">
        <v>16</v>
      </c>
      <c r="C840" s="11">
        <v>4</v>
      </c>
      <c r="D840" s="11">
        <v>1</v>
      </c>
      <c r="E840" s="11">
        <v>5</v>
      </c>
      <c r="F840" s="11">
        <v>2</v>
      </c>
      <c r="G840" s="11">
        <v>2</v>
      </c>
      <c r="H840" s="11">
        <v>2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25</v>
      </c>
      <c r="C844" s="11">
        <v>0</v>
      </c>
      <c r="D844" s="11">
        <v>3</v>
      </c>
      <c r="E844" s="11">
        <v>6</v>
      </c>
      <c r="F844" s="11">
        <v>1</v>
      </c>
      <c r="G844" s="11">
        <v>11</v>
      </c>
      <c r="H844" s="11">
        <v>4</v>
      </c>
      <c r="I844" s="11">
        <v>0</v>
      </c>
    </row>
    <row r="845" spans="1:9" s="22" customFormat="1" ht="12" customHeight="1">
      <c r="A845" s="17" t="s">
        <v>11</v>
      </c>
      <c r="B845" s="11">
        <v>20</v>
      </c>
      <c r="C845" s="11">
        <v>0</v>
      </c>
      <c r="D845" s="11">
        <v>3</v>
      </c>
      <c r="E845" s="11">
        <v>5</v>
      </c>
      <c r="F845" s="11">
        <v>1</v>
      </c>
      <c r="G845" s="11">
        <v>8</v>
      </c>
      <c r="H845" s="11">
        <v>3</v>
      </c>
      <c r="I845" s="11">
        <v>0</v>
      </c>
    </row>
    <row r="846" spans="1:9" s="22" customFormat="1" ht="12" customHeight="1">
      <c r="A846" s="16" t="s">
        <v>12</v>
      </c>
      <c r="B846" s="11">
        <v>5</v>
      </c>
      <c r="C846" s="11">
        <v>0</v>
      </c>
      <c r="D846" s="11">
        <v>0</v>
      </c>
      <c r="E846" s="11">
        <v>1</v>
      </c>
      <c r="F846" s="11">
        <v>0</v>
      </c>
      <c r="G846" s="11">
        <v>3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14</v>
      </c>
      <c r="C849" s="11">
        <v>1</v>
      </c>
      <c r="D849" s="11">
        <v>0</v>
      </c>
      <c r="E849" s="11">
        <v>4</v>
      </c>
      <c r="F849" s="11">
        <v>0</v>
      </c>
      <c r="G849" s="11">
        <v>5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13</v>
      </c>
      <c r="C850" s="11">
        <v>1</v>
      </c>
      <c r="D850" s="11">
        <v>0</v>
      </c>
      <c r="E850" s="11">
        <v>3</v>
      </c>
      <c r="F850" s="11">
        <v>0</v>
      </c>
      <c r="G850" s="11">
        <v>5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1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10</v>
      </c>
      <c r="C854" s="11">
        <v>2</v>
      </c>
      <c r="D854" s="11">
        <v>0</v>
      </c>
      <c r="E854" s="11">
        <v>1</v>
      </c>
      <c r="F854" s="11">
        <v>2</v>
      </c>
      <c r="G854" s="11">
        <v>4</v>
      </c>
      <c r="H854" s="11">
        <v>1</v>
      </c>
      <c r="I854" s="11">
        <v>0</v>
      </c>
    </row>
    <row r="855" spans="1:9" s="22" customFormat="1" ht="12" customHeight="1">
      <c r="A855" s="17" t="s">
        <v>11</v>
      </c>
      <c r="B855" s="11">
        <v>7</v>
      </c>
      <c r="C855" s="11">
        <v>1</v>
      </c>
      <c r="D855" s="11">
        <v>0</v>
      </c>
      <c r="E855" s="11">
        <v>1</v>
      </c>
      <c r="F855" s="11">
        <v>2</v>
      </c>
      <c r="G855" s="11">
        <v>3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2</v>
      </c>
      <c r="C856" s="11">
        <v>1</v>
      </c>
      <c r="D856" s="11">
        <v>0</v>
      </c>
      <c r="E856" s="11">
        <v>0</v>
      </c>
      <c r="F856" s="11">
        <v>0</v>
      </c>
      <c r="G856" s="11">
        <v>1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1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1</v>
      </c>
      <c r="I858" s="11">
        <v>0</v>
      </c>
    </row>
    <row r="859" spans="1:9" s="22" customFormat="1" ht="15" customHeight="1">
      <c r="A859" s="16" t="s">
        <v>30</v>
      </c>
      <c r="B859" s="11">
        <v>20</v>
      </c>
      <c r="C859" s="11">
        <v>1</v>
      </c>
      <c r="D859" s="11">
        <v>3</v>
      </c>
      <c r="E859" s="11">
        <v>7</v>
      </c>
      <c r="F859" s="11">
        <v>5</v>
      </c>
      <c r="G859" s="11">
        <v>3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18</v>
      </c>
      <c r="C860" s="11">
        <v>1</v>
      </c>
      <c r="D860" s="11">
        <v>3</v>
      </c>
      <c r="E860" s="11">
        <v>7</v>
      </c>
      <c r="F860" s="11">
        <v>5</v>
      </c>
      <c r="G860" s="11">
        <v>2</v>
      </c>
      <c r="H860" s="11">
        <v>0</v>
      </c>
      <c r="I860" s="11">
        <v>0</v>
      </c>
    </row>
    <row r="861" spans="1:9" s="22" customFormat="1" ht="12" customHeight="1">
      <c r="A861" s="16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0</v>
      </c>
      <c r="G861" s="11">
        <v>1</v>
      </c>
      <c r="H861" s="11">
        <v>1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19</v>
      </c>
      <c r="C864" s="11">
        <v>0</v>
      </c>
      <c r="D864" s="11">
        <v>3</v>
      </c>
      <c r="E864" s="11">
        <v>7</v>
      </c>
      <c r="F864" s="11">
        <v>4</v>
      </c>
      <c r="G864" s="11">
        <v>3</v>
      </c>
      <c r="H864" s="11">
        <v>2</v>
      </c>
      <c r="I864" s="11">
        <v>0</v>
      </c>
    </row>
    <row r="865" spans="1:9" s="22" customFormat="1" ht="12" customHeight="1">
      <c r="A865" s="17" t="s">
        <v>11</v>
      </c>
      <c r="B865" s="11">
        <v>16</v>
      </c>
      <c r="C865" s="11">
        <v>0</v>
      </c>
      <c r="D865" s="11">
        <v>2</v>
      </c>
      <c r="E865" s="11">
        <v>6</v>
      </c>
      <c r="F865" s="11">
        <v>3</v>
      </c>
      <c r="G865" s="11">
        <v>3</v>
      </c>
      <c r="H865" s="11">
        <v>2</v>
      </c>
      <c r="I865" s="11">
        <v>0</v>
      </c>
    </row>
    <row r="866" spans="1:9" s="22" customFormat="1" ht="12" customHeight="1">
      <c r="A866" s="16" t="s">
        <v>12</v>
      </c>
      <c r="B866" s="11">
        <v>2</v>
      </c>
      <c r="C866" s="11">
        <v>0</v>
      </c>
      <c r="D866" s="11">
        <v>1</v>
      </c>
      <c r="E866" s="11">
        <v>1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1</v>
      </c>
      <c r="C868" s="11">
        <v>0</v>
      </c>
      <c r="D868" s="11">
        <v>0</v>
      </c>
      <c r="E868" s="11">
        <v>0</v>
      </c>
      <c r="F868" s="11">
        <v>1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2</v>
      </c>
      <c r="C869" s="11">
        <v>0</v>
      </c>
      <c r="D869" s="11">
        <v>0</v>
      </c>
      <c r="E869" s="11">
        <v>0</v>
      </c>
      <c r="F869" s="11">
        <v>1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2</v>
      </c>
      <c r="C870" s="11">
        <v>0</v>
      </c>
      <c r="D870" s="11">
        <v>0</v>
      </c>
      <c r="E870" s="11">
        <v>0</v>
      </c>
      <c r="F870" s="11">
        <v>1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35</v>
      </c>
      <c r="C874" s="11">
        <v>1</v>
      </c>
      <c r="D874" s="11">
        <v>3</v>
      </c>
      <c r="E874" s="11">
        <v>6</v>
      </c>
      <c r="F874" s="11">
        <v>9</v>
      </c>
      <c r="G874" s="11">
        <v>8</v>
      </c>
      <c r="H874" s="11">
        <v>8</v>
      </c>
      <c r="I874" s="11">
        <v>0</v>
      </c>
    </row>
    <row r="875" spans="1:9" s="22" customFormat="1" ht="12" customHeight="1">
      <c r="A875" s="17" t="s">
        <v>11</v>
      </c>
      <c r="B875" s="11">
        <v>33</v>
      </c>
      <c r="C875" s="11">
        <v>1</v>
      </c>
      <c r="D875" s="11">
        <v>3</v>
      </c>
      <c r="E875" s="11">
        <v>6</v>
      </c>
      <c r="F875" s="11">
        <v>9</v>
      </c>
      <c r="G875" s="11">
        <v>7</v>
      </c>
      <c r="H875" s="11">
        <v>7</v>
      </c>
      <c r="I875" s="11">
        <v>0</v>
      </c>
    </row>
    <row r="876" spans="1:9" s="22" customFormat="1" ht="12" customHeight="1">
      <c r="A876" s="16" t="s">
        <v>12</v>
      </c>
      <c r="B876" s="11">
        <v>2</v>
      </c>
      <c r="C876" s="11">
        <v>0</v>
      </c>
      <c r="D876" s="11">
        <v>0</v>
      </c>
      <c r="E876" s="11">
        <v>0</v>
      </c>
      <c r="F876" s="11">
        <v>0</v>
      </c>
      <c r="G876" s="11">
        <v>1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14</v>
      </c>
      <c r="C879" s="11">
        <v>1</v>
      </c>
      <c r="D879" s="11">
        <v>2</v>
      </c>
      <c r="E879" s="11">
        <v>3</v>
      </c>
      <c r="F879" s="11">
        <v>1</v>
      </c>
      <c r="G879" s="11">
        <v>5</v>
      </c>
      <c r="H879" s="11">
        <v>2</v>
      </c>
      <c r="I879" s="11">
        <v>0</v>
      </c>
    </row>
    <row r="880" spans="1:9" s="22" customFormat="1" ht="12" customHeight="1">
      <c r="A880" s="17" t="s">
        <v>11</v>
      </c>
      <c r="B880" s="11">
        <v>14</v>
      </c>
      <c r="C880" s="11">
        <v>1</v>
      </c>
      <c r="D880" s="11">
        <v>2</v>
      </c>
      <c r="E880" s="11">
        <v>3</v>
      </c>
      <c r="F880" s="11">
        <v>1</v>
      </c>
      <c r="G880" s="11">
        <v>5</v>
      </c>
      <c r="H880" s="11">
        <v>2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41</v>
      </c>
      <c r="C884" s="11">
        <v>0</v>
      </c>
      <c r="D884" s="11">
        <v>2</v>
      </c>
      <c r="E884" s="11">
        <v>4</v>
      </c>
      <c r="F884" s="11">
        <v>0</v>
      </c>
      <c r="G884" s="11">
        <v>6</v>
      </c>
      <c r="H884" s="11">
        <v>4</v>
      </c>
      <c r="I884" s="11">
        <v>25</v>
      </c>
    </row>
    <row r="885" spans="1:9" s="22" customFormat="1" ht="12" customHeight="1">
      <c r="A885" s="17" t="s">
        <v>11</v>
      </c>
      <c r="B885" s="11">
        <v>12</v>
      </c>
      <c r="C885" s="11">
        <v>0</v>
      </c>
      <c r="D885" s="11">
        <v>2</v>
      </c>
      <c r="E885" s="11">
        <v>4</v>
      </c>
      <c r="F885" s="11">
        <v>0</v>
      </c>
      <c r="G885" s="11">
        <v>3</v>
      </c>
      <c r="H885" s="11">
        <v>3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29</v>
      </c>
      <c r="C888" s="11">
        <v>0</v>
      </c>
      <c r="D888" s="11">
        <v>0</v>
      </c>
      <c r="E888" s="11">
        <v>0</v>
      </c>
      <c r="F888" s="11">
        <v>0</v>
      </c>
      <c r="G888" s="11">
        <v>3</v>
      </c>
      <c r="H888" s="11">
        <v>1</v>
      </c>
      <c r="I888" s="11">
        <v>25</v>
      </c>
    </row>
    <row r="889" spans="1:9" s="22" customFormat="1" ht="15" customHeight="1">
      <c r="A889" s="16" t="s">
        <v>37</v>
      </c>
      <c r="B889" s="11">
        <v>433</v>
      </c>
      <c r="C889" s="11">
        <v>13</v>
      </c>
      <c r="D889" s="11">
        <v>46</v>
      </c>
      <c r="E889" s="11">
        <v>125</v>
      </c>
      <c r="F889" s="11">
        <v>68</v>
      </c>
      <c r="G889" s="11">
        <v>115</v>
      </c>
      <c r="H889" s="11">
        <v>51</v>
      </c>
      <c r="I889" s="11">
        <v>15</v>
      </c>
    </row>
    <row r="890" spans="1:9" s="22" customFormat="1" ht="15" customHeight="1">
      <c r="A890" s="17" t="s">
        <v>11</v>
      </c>
      <c r="B890" s="11">
        <v>389</v>
      </c>
      <c r="C890" s="11">
        <v>11</v>
      </c>
      <c r="D890" s="11">
        <v>45</v>
      </c>
      <c r="E890" s="11">
        <v>120</v>
      </c>
      <c r="F890" s="11">
        <v>65</v>
      </c>
      <c r="G890" s="11">
        <v>111</v>
      </c>
      <c r="H890" s="11">
        <v>37</v>
      </c>
      <c r="I890" s="11">
        <v>0</v>
      </c>
    </row>
    <row r="891" spans="1:9" s="22" customFormat="1" ht="12" customHeight="1">
      <c r="A891" s="16" t="s">
        <v>12</v>
      </c>
      <c r="B891" s="11">
        <v>12</v>
      </c>
      <c r="C891" s="11">
        <v>0</v>
      </c>
      <c r="D891" s="11">
        <v>1</v>
      </c>
      <c r="E891" s="11">
        <v>3</v>
      </c>
      <c r="F891" s="11">
        <v>1</v>
      </c>
      <c r="G891" s="11">
        <v>2</v>
      </c>
      <c r="H891" s="11">
        <v>5</v>
      </c>
      <c r="I891" s="11">
        <v>0</v>
      </c>
    </row>
    <row r="892" spans="1:9" s="22" customFormat="1" ht="12" customHeight="1">
      <c r="A892" s="16" t="s">
        <v>13</v>
      </c>
      <c r="B892" s="11">
        <v>13</v>
      </c>
      <c r="C892" s="11">
        <v>1</v>
      </c>
      <c r="D892" s="11">
        <v>0</v>
      </c>
      <c r="E892" s="11">
        <v>2</v>
      </c>
      <c r="F892" s="11">
        <v>2</v>
      </c>
      <c r="G892" s="11">
        <v>0</v>
      </c>
      <c r="H892" s="11">
        <v>8</v>
      </c>
      <c r="I892" s="11">
        <v>0</v>
      </c>
    </row>
    <row r="893" spans="1:9" s="22" customFormat="1" ht="12" customHeight="1">
      <c r="A893" s="16" t="s">
        <v>14</v>
      </c>
      <c r="B893" s="11">
        <v>19</v>
      </c>
      <c r="C893" s="11">
        <v>1</v>
      </c>
      <c r="D893" s="11">
        <v>0</v>
      </c>
      <c r="E893" s="11">
        <v>0</v>
      </c>
      <c r="F893" s="11">
        <v>0</v>
      </c>
      <c r="G893" s="11">
        <v>2</v>
      </c>
      <c r="H893" s="11">
        <v>1</v>
      </c>
      <c r="I893" s="11">
        <v>15</v>
      </c>
    </row>
    <row r="894" spans="1:9" s="22" customFormat="1" ht="12" customHeight="1">
      <c r="A894" s="16" t="s">
        <v>81</v>
      </c>
      <c r="B894" s="11">
        <v>5</v>
      </c>
      <c r="C894" s="11">
        <v>1</v>
      </c>
      <c r="D894" s="11">
        <v>0</v>
      </c>
      <c r="E894" s="11">
        <v>0</v>
      </c>
      <c r="F894" s="11">
        <v>1</v>
      </c>
      <c r="G894" s="11">
        <v>0</v>
      </c>
      <c r="H894" s="11">
        <v>3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1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1</v>
      </c>
      <c r="I896" s="11">
        <v>0</v>
      </c>
    </row>
    <row r="897" spans="1:9" s="22" customFormat="1" ht="12" customHeight="1">
      <c r="A897" s="16" t="s">
        <v>13</v>
      </c>
      <c r="B897" s="11">
        <v>4</v>
      </c>
      <c r="C897" s="11">
        <v>1</v>
      </c>
      <c r="D897" s="11">
        <v>0</v>
      </c>
      <c r="E897" s="11">
        <v>0</v>
      </c>
      <c r="F897" s="11">
        <v>1</v>
      </c>
      <c r="G897" s="11">
        <v>0</v>
      </c>
      <c r="H897" s="11">
        <v>2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5</v>
      </c>
      <c r="C899" s="11">
        <v>1</v>
      </c>
      <c r="D899" s="11">
        <v>0</v>
      </c>
      <c r="E899" s="11">
        <v>0</v>
      </c>
      <c r="F899" s="11">
        <v>1</v>
      </c>
      <c r="G899" s="11">
        <v>0</v>
      </c>
      <c r="H899" s="11">
        <v>3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1</v>
      </c>
      <c r="I901" s="11">
        <v>0</v>
      </c>
    </row>
    <row r="902" spans="1:9" s="22" customFormat="1" ht="12" customHeight="1">
      <c r="A902" s="16" t="s">
        <v>13</v>
      </c>
      <c r="B902" s="11">
        <v>4</v>
      </c>
      <c r="C902" s="11">
        <v>1</v>
      </c>
      <c r="D902" s="11">
        <v>0</v>
      </c>
      <c r="E902" s="11">
        <v>0</v>
      </c>
      <c r="F902" s="11">
        <v>1</v>
      </c>
      <c r="G902" s="11">
        <v>0</v>
      </c>
      <c r="H902" s="11">
        <v>2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4</v>
      </c>
      <c r="C914" s="11">
        <v>0</v>
      </c>
      <c r="D914" s="11">
        <v>1</v>
      </c>
      <c r="E914" s="11">
        <v>0</v>
      </c>
      <c r="F914" s="11">
        <v>2</v>
      </c>
      <c r="G914" s="11">
        <v>0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4</v>
      </c>
      <c r="C915" s="11">
        <v>0</v>
      </c>
      <c r="D915" s="11">
        <v>1</v>
      </c>
      <c r="E915" s="11">
        <v>0</v>
      </c>
      <c r="F915" s="11">
        <v>2</v>
      </c>
      <c r="G915" s="11">
        <v>0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29</v>
      </c>
      <c r="C919" s="11">
        <v>0</v>
      </c>
      <c r="D919" s="11">
        <v>2</v>
      </c>
      <c r="E919" s="11">
        <v>6</v>
      </c>
      <c r="F919" s="11">
        <v>1</v>
      </c>
      <c r="G919" s="11">
        <v>16</v>
      </c>
      <c r="H919" s="11">
        <v>4</v>
      </c>
      <c r="I919" s="11">
        <v>0</v>
      </c>
    </row>
    <row r="920" spans="1:9" s="22" customFormat="1" ht="12" customHeight="1">
      <c r="A920" s="17" t="s">
        <v>11</v>
      </c>
      <c r="B920" s="11">
        <v>29</v>
      </c>
      <c r="C920" s="11">
        <v>0</v>
      </c>
      <c r="D920" s="11">
        <v>2</v>
      </c>
      <c r="E920" s="11">
        <v>6</v>
      </c>
      <c r="F920" s="11">
        <v>1</v>
      </c>
      <c r="G920" s="11">
        <v>16</v>
      </c>
      <c r="H920" s="11">
        <v>4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24</v>
      </c>
      <c r="C929" s="11">
        <v>1</v>
      </c>
      <c r="D929" s="11">
        <v>4</v>
      </c>
      <c r="E929" s="11">
        <v>10</v>
      </c>
      <c r="F929" s="11">
        <v>2</v>
      </c>
      <c r="G929" s="11">
        <v>6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24</v>
      </c>
      <c r="C930" s="11">
        <v>1</v>
      </c>
      <c r="D930" s="11">
        <v>4</v>
      </c>
      <c r="E930" s="11">
        <v>10</v>
      </c>
      <c r="F930" s="11">
        <v>2</v>
      </c>
      <c r="G930" s="11">
        <v>6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5</v>
      </c>
      <c r="C934" s="11">
        <v>1</v>
      </c>
      <c r="D934" s="11">
        <v>1</v>
      </c>
      <c r="E934" s="11">
        <v>0</v>
      </c>
      <c r="F934" s="11">
        <v>0</v>
      </c>
      <c r="G934" s="11">
        <v>2</v>
      </c>
      <c r="H934" s="11">
        <v>1</v>
      </c>
      <c r="I934" s="11">
        <v>0</v>
      </c>
    </row>
    <row r="935" spans="1:9" s="22" customFormat="1" ht="12" customHeight="1">
      <c r="A935" s="17" t="s">
        <v>11</v>
      </c>
      <c r="B935" s="11">
        <v>5</v>
      </c>
      <c r="C935" s="11">
        <v>1</v>
      </c>
      <c r="D935" s="11">
        <v>1</v>
      </c>
      <c r="E935" s="11">
        <v>0</v>
      </c>
      <c r="F935" s="11">
        <v>0</v>
      </c>
      <c r="G935" s="11">
        <v>2</v>
      </c>
      <c r="H935" s="11">
        <v>1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78</v>
      </c>
      <c r="C939" s="11">
        <v>2</v>
      </c>
      <c r="D939" s="11">
        <v>13</v>
      </c>
      <c r="E939" s="11">
        <v>24</v>
      </c>
      <c r="F939" s="11">
        <v>12</v>
      </c>
      <c r="G939" s="11">
        <v>15</v>
      </c>
      <c r="H939" s="11">
        <v>12</v>
      </c>
      <c r="I939" s="11">
        <v>0</v>
      </c>
    </row>
    <row r="940" spans="1:9" s="22" customFormat="1" ht="12" customHeight="1">
      <c r="A940" s="17" t="s">
        <v>11</v>
      </c>
      <c r="B940" s="11">
        <v>71</v>
      </c>
      <c r="C940" s="11">
        <v>2</v>
      </c>
      <c r="D940" s="11">
        <v>13</v>
      </c>
      <c r="E940" s="11">
        <v>23</v>
      </c>
      <c r="F940" s="11">
        <v>11</v>
      </c>
      <c r="G940" s="11">
        <v>14</v>
      </c>
      <c r="H940" s="11">
        <v>8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4</v>
      </c>
      <c r="C942" s="11">
        <v>0</v>
      </c>
      <c r="D942" s="11">
        <v>0</v>
      </c>
      <c r="E942" s="11">
        <v>1</v>
      </c>
      <c r="F942" s="11">
        <v>1</v>
      </c>
      <c r="G942" s="11">
        <v>0</v>
      </c>
      <c r="H942" s="11">
        <v>2</v>
      </c>
      <c r="I942" s="11">
        <v>0</v>
      </c>
    </row>
    <row r="943" spans="1:9" s="22" customFormat="1" ht="12" customHeight="1">
      <c r="A943" s="16" t="s">
        <v>14</v>
      </c>
      <c r="B943" s="11">
        <v>2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1</v>
      </c>
      <c r="I943" s="11">
        <v>0</v>
      </c>
    </row>
    <row r="944" spans="1:9" s="22" customFormat="1" ht="12" customHeight="1">
      <c r="A944" s="16" t="s">
        <v>25</v>
      </c>
      <c r="B944" s="11">
        <v>18</v>
      </c>
      <c r="C944" s="11">
        <v>1</v>
      </c>
      <c r="D944" s="11">
        <v>0</v>
      </c>
      <c r="E944" s="11">
        <v>4</v>
      </c>
      <c r="F944" s="11">
        <v>5</v>
      </c>
      <c r="G944" s="11">
        <v>7</v>
      </c>
      <c r="H944" s="11">
        <v>1</v>
      </c>
      <c r="I944" s="11">
        <v>0</v>
      </c>
    </row>
    <row r="945" spans="1:9" s="22" customFormat="1" ht="12" customHeight="1">
      <c r="A945" s="17" t="s">
        <v>11</v>
      </c>
      <c r="B945" s="11">
        <v>18</v>
      </c>
      <c r="C945" s="11">
        <v>1</v>
      </c>
      <c r="D945" s="11">
        <v>0</v>
      </c>
      <c r="E945" s="11">
        <v>4</v>
      </c>
      <c r="F945" s="11">
        <v>5</v>
      </c>
      <c r="G945" s="11">
        <v>7</v>
      </c>
      <c r="H945" s="11">
        <v>1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12</v>
      </c>
      <c r="C949" s="11">
        <v>0</v>
      </c>
      <c r="D949" s="11">
        <v>1</v>
      </c>
      <c r="E949" s="11">
        <v>4</v>
      </c>
      <c r="F949" s="11">
        <v>0</v>
      </c>
      <c r="G949" s="11">
        <v>5</v>
      </c>
      <c r="H949" s="11">
        <v>2</v>
      </c>
      <c r="I949" s="11">
        <v>0</v>
      </c>
    </row>
    <row r="950" spans="1:9" s="22" customFormat="1" ht="12" customHeight="1">
      <c r="A950" s="17" t="s">
        <v>11</v>
      </c>
      <c r="B950" s="11">
        <v>10</v>
      </c>
      <c r="C950" s="11">
        <v>0</v>
      </c>
      <c r="D950" s="11">
        <v>1</v>
      </c>
      <c r="E950" s="11">
        <v>4</v>
      </c>
      <c r="F950" s="11">
        <v>0</v>
      </c>
      <c r="G950" s="11">
        <v>4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11</v>
      </c>
      <c r="C954" s="11">
        <v>0</v>
      </c>
      <c r="D954" s="11">
        <v>1</v>
      </c>
      <c r="E954" s="11">
        <v>1</v>
      </c>
      <c r="F954" s="11">
        <v>5</v>
      </c>
      <c r="G954" s="11">
        <v>3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11</v>
      </c>
      <c r="C955" s="11">
        <v>0</v>
      </c>
      <c r="D955" s="11">
        <v>1</v>
      </c>
      <c r="E955" s="11">
        <v>1</v>
      </c>
      <c r="F955" s="11">
        <v>5</v>
      </c>
      <c r="G955" s="11">
        <v>3</v>
      </c>
      <c r="H955" s="11">
        <v>1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39</v>
      </c>
      <c r="C959" s="11">
        <v>2</v>
      </c>
      <c r="D959" s="11">
        <v>3</v>
      </c>
      <c r="E959" s="11">
        <v>13</v>
      </c>
      <c r="F959" s="11">
        <v>6</v>
      </c>
      <c r="G959" s="11">
        <v>10</v>
      </c>
      <c r="H959" s="11">
        <v>5</v>
      </c>
      <c r="I959" s="11">
        <v>0</v>
      </c>
    </row>
    <row r="960" spans="1:9" s="22" customFormat="1" ht="12" customHeight="1">
      <c r="A960" s="17" t="s">
        <v>11</v>
      </c>
      <c r="B960" s="11">
        <v>37</v>
      </c>
      <c r="C960" s="11">
        <v>2</v>
      </c>
      <c r="D960" s="11">
        <v>3</v>
      </c>
      <c r="E960" s="11">
        <v>12</v>
      </c>
      <c r="F960" s="11">
        <v>6</v>
      </c>
      <c r="G960" s="11">
        <v>10</v>
      </c>
      <c r="H960" s="11">
        <v>4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1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28</v>
      </c>
      <c r="C964" s="11">
        <v>0</v>
      </c>
      <c r="D964" s="11">
        <v>1</v>
      </c>
      <c r="E964" s="11">
        <v>14</v>
      </c>
      <c r="F964" s="11">
        <v>1</v>
      </c>
      <c r="G964" s="11">
        <v>6</v>
      </c>
      <c r="H964" s="11">
        <v>6</v>
      </c>
      <c r="I964" s="11">
        <v>0</v>
      </c>
    </row>
    <row r="965" spans="1:9" s="22" customFormat="1" ht="12" customHeight="1">
      <c r="A965" s="17" t="s">
        <v>11</v>
      </c>
      <c r="B965" s="11">
        <v>25</v>
      </c>
      <c r="C965" s="11">
        <v>0</v>
      </c>
      <c r="D965" s="11">
        <v>1</v>
      </c>
      <c r="E965" s="11">
        <v>14</v>
      </c>
      <c r="F965" s="11">
        <v>1</v>
      </c>
      <c r="G965" s="11">
        <v>6</v>
      </c>
      <c r="H965" s="11">
        <v>3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6" t="s">
        <v>13</v>
      </c>
      <c r="B967" s="11">
        <v>2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2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31</v>
      </c>
      <c r="C969" s="11">
        <v>2</v>
      </c>
      <c r="D969" s="11">
        <v>2</v>
      </c>
      <c r="E969" s="11">
        <v>6</v>
      </c>
      <c r="F969" s="11">
        <v>7</v>
      </c>
      <c r="G969" s="11">
        <v>13</v>
      </c>
      <c r="H969" s="11">
        <v>1</v>
      </c>
      <c r="I969" s="11">
        <v>0</v>
      </c>
    </row>
    <row r="970" spans="1:9" s="22" customFormat="1" ht="12" customHeight="1">
      <c r="A970" s="17" t="s">
        <v>11</v>
      </c>
      <c r="B970" s="11">
        <v>27</v>
      </c>
      <c r="C970" s="11">
        <v>2</v>
      </c>
      <c r="D970" s="11">
        <v>1</v>
      </c>
      <c r="E970" s="11">
        <v>5</v>
      </c>
      <c r="F970" s="11">
        <v>7</v>
      </c>
      <c r="G970" s="11">
        <v>12</v>
      </c>
      <c r="H970" s="11">
        <v>0</v>
      </c>
      <c r="I970" s="11">
        <v>0</v>
      </c>
    </row>
    <row r="971" spans="1:9" s="22" customFormat="1" ht="12" customHeight="1">
      <c r="A971" s="16" t="s">
        <v>12</v>
      </c>
      <c r="B971" s="11">
        <v>3</v>
      </c>
      <c r="C971" s="11">
        <v>0</v>
      </c>
      <c r="D971" s="11">
        <v>1</v>
      </c>
      <c r="E971" s="11">
        <v>1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71</v>
      </c>
      <c r="C974" s="11">
        <v>0</v>
      </c>
      <c r="D974" s="11">
        <v>9</v>
      </c>
      <c r="E974" s="11">
        <v>27</v>
      </c>
      <c r="F974" s="11">
        <v>14</v>
      </c>
      <c r="G974" s="11">
        <v>16</v>
      </c>
      <c r="H974" s="11">
        <v>5</v>
      </c>
      <c r="I974" s="11">
        <v>0</v>
      </c>
    </row>
    <row r="975" spans="1:9" s="22" customFormat="1" ht="12" customHeight="1">
      <c r="A975" s="17" t="s">
        <v>11</v>
      </c>
      <c r="B975" s="11">
        <v>68</v>
      </c>
      <c r="C975" s="11">
        <v>0</v>
      </c>
      <c r="D975" s="11">
        <v>9</v>
      </c>
      <c r="E975" s="11">
        <v>26</v>
      </c>
      <c r="F975" s="11">
        <v>14</v>
      </c>
      <c r="G975" s="11">
        <v>15</v>
      </c>
      <c r="H975" s="11">
        <v>4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1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1</v>
      </c>
      <c r="D979" s="11">
        <v>0</v>
      </c>
      <c r="E979" s="11">
        <v>0</v>
      </c>
      <c r="F979" s="11">
        <v>1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1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1</v>
      </c>
      <c r="C983" s="11">
        <v>1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35</v>
      </c>
      <c r="C984" s="11">
        <v>2</v>
      </c>
      <c r="D984" s="11">
        <v>3</v>
      </c>
      <c r="E984" s="11">
        <v>10</v>
      </c>
      <c r="F984" s="11">
        <v>5</v>
      </c>
      <c r="G984" s="11">
        <v>9</v>
      </c>
      <c r="H984" s="11">
        <v>6</v>
      </c>
      <c r="I984" s="11">
        <v>0</v>
      </c>
    </row>
    <row r="985" spans="1:9" s="22" customFormat="1" ht="12" customHeight="1">
      <c r="A985" s="17" t="s">
        <v>11</v>
      </c>
      <c r="B985" s="11">
        <v>34</v>
      </c>
      <c r="C985" s="11">
        <v>2</v>
      </c>
      <c r="D985" s="11">
        <v>3</v>
      </c>
      <c r="E985" s="11">
        <v>9</v>
      </c>
      <c r="F985" s="11">
        <v>5</v>
      </c>
      <c r="G985" s="11">
        <v>9</v>
      </c>
      <c r="H985" s="11">
        <v>6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1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8</v>
      </c>
      <c r="C989" s="11">
        <v>0</v>
      </c>
      <c r="D989" s="11">
        <v>2</v>
      </c>
      <c r="E989" s="11">
        <v>1</v>
      </c>
      <c r="F989" s="11">
        <v>1</v>
      </c>
      <c r="G989" s="11">
        <v>3</v>
      </c>
      <c r="H989" s="11">
        <v>1</v>
      </c>
      <c r="I989" s="11">
        <v>0</v>
      </c>
    </row>
    <row r="990" spans="1:9" s="22" customFormat="1" ht="12" customHeight="1">
      <c r="A990" s="17" t="s">
        <v>11</v>
      </c>
      <c r="B990" s="11">
        <v>8</v>
      </c>
      <c r="C990" s="11">
        <v>0</v>
      </c>
      <c r="D990" s="11">
        <v>2</v>
      </c>
      <c r="E990" s="11">
        <v>1</v>
      </c>
      <c r="F990" s="11">
        <v>1</v>
      </c>
      <c r="G990" s="11">
        <v>3</v>
      </c>
      <c r="H990" s="11">
        <v>1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33</v>
      </c>
      <c r="C994" s="11">
        <v>0</v>
      </c>
      <c r="D994" s="11">
        <v>3</v>
      </c>
      <c r="E994" s="11">
        <v>5</v>
      </c>
      <c r="F994" s="11">
        <v>5</v>
      </c>
      <c r="G994" s="11">
        <v>4</v>
      </c>
      <c r="H994" s="11">
        <v>1</v>
      </c>
      <c r="I994" s="11">
        <v>15</v>
      </c>
    </row>
    <row r="995" spans="1:9" s="22" customFormat="1" ht="12" customHeight="1">
      <c r="A995" s="17" t="s">
        <v>11</v>
      </c>
      <c r="B995" s="11">
        <v>17</v>
      </c>
      <c r="C995" s="11">
        <v>0</v>
      </c>
      <c r="D995" s="11">
        <v>3</v>
      </c>
      <c r="E995" s="11">
        <v>5</v>
      </c>
      <c r="F995" s="11">
        <v>4</v>
      </c>
      <c r="G995" s="11">
        <v>4</v>
      </c>
      <c r="H995" s="11">
        <v>1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1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15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15</v>
      </c>
    </row>
    <row r="999" spans="1:9" s="22" customFormat="1" ht="18.75" customHeight="1">
      <c r="A999" s="13" t="s">
        <v>84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1218</v>
      </c>
      <c r="C1000" s="11">
        <v>71</v>
      </c>
      <c r="D1000" s="11">
        <v>164</v>
      </c>
      <c r="E1000" s="11">
        <v>318</v>
      </c>
      <c r="F1000" s="11">
        <v>150</v>
      </c>
      <c r="G1000" s="11">
        <v>202</v>
      </c>
      <c r="H1000" s="11">
        <v>244</v>
      </c>
      <c r="I1000" s="11">
        <v>69</v>
      </c>
    </row>
    <row r="1001" spans="1:9" s="22" customFormat="1" ht="12" customHeight="1">
      <c r="A1001" s="17" t="s">
        <v>11</v>
      </c>
      <c r="B1001" s="11">
        <v>1041</v>
      </c>
      <c r="C1001" s="11">
        <v>52</v>
      </c>
      <c r="D1001" s="11">
        <v>157</v>
      </c>
      <c r="E1001" s="11">
        <v>301</v>
      </c>
      <c r="F1001" s="11">
        <v>142</v>
      </c>
      <c r="G1001" s="11">
        <v>188</v>
      </c>
      <c r="H1001" s="11">
        <v>201</v>
      </c>
      <c r="I1001" s="11">
        <v>0</v>
      </c>
    </row>
    <row r="1002" spans="1:9" s="22" customFormat="1" ht="12" customHeight="1">
      <c r="A1002" s="16" t="s">
        <v>12</v>
      </c>
      <c r="B1002" s="11">
        <v>75</v>
      </c>
      <c r="C1002" s="11">
        <v>10</v>
      </c>
      <c r="D1002" s="11">
        <v>7</v>
      </c>
      <c r="E1002" s="11">
        <v>13</v>
      </c>
      <c r="F1002" s="11">
        <v>4</v>
      </c>
      <c r="G1002" s="11">
        <v>12</v>
      </c>
      <c r="H1002" s="11">
        <v>29</v>
      </c>
      <c r="I1002" s="11">
        <v>0</v>
      </c>
    </row>
    <row r="1003" spans="1:9" s="22" customFormat="1" ht="12" customHeight="1">
      <c r="A1003" s="16" t="s">
        <v>13</v>
      </c>
      <c r="B1003" s="11">
        <v>18</v>
      </c>
      <c r="C1003" s="11">
        <v>6</v>
      </c>
      <c r="D1003" s="11">
        <v>0</v>
      </c>
      <c r="E1003" s="11">
        <v>0</v>
      </c>
      <c r="F1003" s="11">
        <v>0</v>
      </c>
      <c r="G1003" s="11">
        <v>1</v>
      </c>
      <c r="H1003" s="11">
        <v>11</v>
      </c>
      <c r="I1003" s="11">
        <v>0</v>
      </c>
    </row>
    <row r="1004" spans="1:9" s="22" customFormat="1" ht="12" customHeight="1">
      <c r="A1004" s="16" t="s">
        <v>14</v>
      </c>
      <c r="B1004" s="11">
        <v>84</v>
      </c>
      <c r="C1004" s="11">
        <v>3</v>
      </c>
      <c r="D1004" s="11">
        <v>0</v>
      </c>
      <c r="E1004" s="11">
        <v>4</v>
      </c>
      <c r="F1004" s="11">
        <v>4</v>
      </c>
      <c r="G1004" s="11">
        <v>1</v>
      </c>
      <c r="H1004" s="11">
        <v>3</v>
      </c>
      <c r="I1004" s="11">
        <v>69</v>
      </c>
    </row>
    <row r="1005" spans="1:9" s="22" customFormat="1" ht="15" customHeight="1">
      <c r="A1005" s="16" t="s">
        <v>15</v>
      </c>
      <c r="B1005" s="11">
        <v>10</v>
      </c>
      <c r="C1005" s="11">
        <v>3</v>
      </c>
      <c r="D1005" s="11">
        <v>1</v>
      </c>
      <c r="E1005" s="11">
        <v>0</v>
      </c>
      <c r="F1005" s="11">
        <v>1</v>
      </c>
      <c r="G1005" s="11">
        <v>0</v>
      </c>
      <c r="H1005" s="11">
        <v>5</v>
      </c>
      <c r="I1005" s="11">
        <v>0</v>
      </c>
    </row>
    <row r="1006" spans="1:9" s="22" customFormat="1" ht="12" customHeight="1">
      <c r="A1006" s="17" t="s">
        <v>11</v>
      </c>
      <c r="B1006" s="11">
        <v>4</v>
      </c>
      <c r="C1006" s="11">
        <v>0</v>
      </c>
      <c r="D1006" s="11">
        <v>1</v>
      </c>
      <c r="E1006" s="11">
        <v>0</v>
      </c>
      <c r="F1006" s="11">
        <v>1</v>
      </c>
      <c r="G1006" s="11">
        <v>0</v>
      </c>
      <c r="H1006" s="11">
        <v>2</v>
      </c>
      <c r="I1006" s="11">
        <v>0</v>
      </c>
    </row>
    <row r="1007" spans="1:9" s="22" customFormat="1" ht="12" customHeight="1">
      <c r="A1007" s="16" t="s">
        <v>12</v>
      </c>
      <c r="B1007" s="11">
        <v>3</v>
      </c>
      <c r="C1007" s="11">
        <v>2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22" customFormat="1" ht="12" customHeight="1">
      <c r="A1008" s="16" t="s">
        <v>13</v>
      </c>
      <c r="B1008" s="11">
        <v>3</v>
      </c>
      <c r="C1008" s="11">
        <v>1</v>
      </c>
      <c r="D1008" s="11">
        <v>0</v>
      </c>
      <c r="E1008" s="11">
        <v>0</v>
      </c>
      <c r="F1008" s="11">
        <v>0</v>
      </c>
      <c r="G1008" s="11">
        <v>0</v>
      </c>
      <c r="H1008" s="11">
        <v>2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10</v>
      </c>
      <c r="C1010" s="11">
        <v>3</v>
      </c>
      <c r="D1010" s="11">
        <v>1</v>
      </c>
      <c r="E1010" s="11">
        <v>0</v>
      </c>
      <c r="F1010" s="11">
        <v>1</v>
      </c>
      <c r="G1010" s="11">
        <v>0</v>
      </c>
      <c r="H1010" s="11">
        <v>5</v>
      </c>
      <c r="I1010" s="11">
        <v>0</v>
      </c>
    </row>
    <row r="1011" spans="1:9" s="22" customFormat="1" ht="12" customHeight="1">
      <c r="A1011" s="17" t="s">
        <v>11</v>
      </c>
      <c r="B1011" s="11">
        <v>4</v>
      </c>
      <c r="C1011" s="11">
        <v>0</v>
      </c>
      <c r="D1011" s="11">
        <v>1</v>
      </c>
      <c r="E1011" s="11">
        <v>0</v>
      </c>
      <c r="F1011" s="11">
        <v>1</v>
      </c>
      <c r="G1011" s="11">
        <v>0</v>
      </c>
      <c r="H1011" s="11">
        <v>2</v>
      </c>
      <c r="I1011" s="11">
        <v>0</v>
      </c>
    </row>
    <row r="1012" spans="1:9" s="22" customFormat="1" ht="12" customHeight="1">
      <c r="A1012" s="16" t="s">
        <v>12</v>
      </c>
      <c r="B1012" s="11">
        <v>3</v>
      </c>
      <c r="C1012" s="11">
        <v>2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22" customFormat="1" ht="12" customHeight="1">
      <c r="A1013" s="16" t="s">
        <v>13</v>
      </c>
      <c r="B1013" s="11">
        <v>3</v>
      </c>
      <c r="C1013" s="11">
        <v>1</v>
      </c>
      <c r="D1013" s="11">
        <v>0</v>
      </c>
      <c r="E1013" s="11">
        <v>0</v>
      </c>
      <c r="F1013" s="11">
        <v>0</v>
      </c>
      <c r="G1013" s="11">
        <v>0</v>
      </c>
      <c r="H1013" s="11">
        <v>2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91</v>
      </c>
      <c r="C1025" s="11">
        <v>11</v>
      </c>
      <c r="D1025" s="11">
        <v>13</v>
      </c>
      <c r="E1025" s="11">
        <v>21</v>
      </c>
      <c r="F1025" s="11">
        <v>8</v>
      </c>
      <c r="G1025" s="11">
        <v>10</v>
      </c>
      <c r="H1025" s="11">
        <v>28</v>
      </c>
      <c r="I1025" s="11">
        <v>0</v>
      </c>
    </row>
    <row r="1026" spans="1:9" s="22" customFormat="1" ht="12" customHeight="1">
      <c r="A1026" s="17" t="s">
        <v>11</v>
      </c>
      <c r="B1026" s="11">
        <v>69</v>
      </c>
      <c r="C1026" s="11">
        <v>5</v>
      </c>
      <c r="D1026" s="11">
        <v>11</v>
      </c>
      <c r="E1026" s="11">
        <v>19</v>
      </c>
      <c r="F1026" s="11">
        <v>8</v>
      </c>
      <c r="G1026" s="11">
        <v>5</v>
      </c>
      <c r="H1026" s="11">
        <v>21</v>
      </c>
      <c r="I1026" s="11">
        <v>0</v>
      </c>
    </row>
    <row r="1027" spans="1:9" s="22" customFormat="1" ht="12" customHeight="1">
      <c r="A1027" s="16" t="s">
        <v>12</v>
      </c>
      <c r="B1027" s="11">
        <v>16</v>
      </c>
      <c r="C1027" s="11">
        <v>2</v>
      </c>
      <c r="D1027" s="11">
        <v>2</v>
      </c>
      <c r="E1027" s="11">
        <v>2</v>
      </c>
      <c r="F1027" s="11">
        <v>0</v>
      </c>
      <c r="G1027" s="11">
        <v>5</v>
      </c>
      <c r="H1027" s="11">
        <v>5</v>
      </c>
      <c r="I1027" s="11">
        <v>0</v>
      </c>
    </row>
    <row r="1028" spans="1:9" s="22" customFormat="1" ht="12" customHeight="1">
      <c r="A1028" s="16" t="s">
        <v>13</v>
      </c>
      <c r="B1028" s="11">
        <v>6</v>
      </c>
      <c r="C1028" s="11">
        <v>4</v>
      </c>
      <c r="D1028" s="11">
        <v>0</v>
      </c>
      <c r="E1028" s="11">
        <v>0</v>
      </c>
      <c r="F1028" s="11">
        <v>0</v>
      </c>
      <c r="G1028" s="11">
        <v>0</v>
      </c>
      <c r="H1028" s="11">
        <v>2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134</v>
      </c>
      <c r="C1030" s="11">
        <v>4</v>
      </c>
      <c r="D1030" s="11">
        <v>14</v>
      </c>
      <c r="E1030" s="11">
        <v>30</v>
      </c>
      <c r="F1030" s="11">
        <v>19</v>
      </c>
      <c r="G1030" s="11">
        <v>40</v>
      </c>
      <c r="H1030" s="11">
        <v>27</v>
      </c>
      <c r="I1030" s="11">
        <v>0</v>
      </c>
    </row>
    <row r="1031" spans="1:9" s="22" customFormat="1" ht="12" customHeight="1">
      <c r="A1031" s="17" t="s">
        <v>11</v>
      </c>
      <c r="B1031" s="11">
        <v>129</v>
      </c>
      <c r="C1031" s="11">
        <v>4</v>
      </c>
      <c r="D1031" s="11">
        <v>14</v>
      </c>
      <c r="E1031" s="11">
        <v>30</v>
      </c>
      <c r="F1031" s="11">
        <v>18</v>
      </c>
      <c r="G1031" s="11">
        <v>39</v>
      </c>
      <c r="H1031" s="11">
        <v>24</v>
      </c>
      <c r="I1031" s="11">
        <v>0</v>
      </c>
    </row>
    <row r="1032" spans="1:9" s="22" customFormat="1" ht="12" customHeight="1">
      <c r="A1032" s="16" t="s">
        <v>12</v>
      </c>
      <c r="B1032" s="11">
        <v>4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3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127</v>
      </c>
      <c r="C1040" s="11">
        <v>6</v>
      </c>
      <c r="D1040" s="11">
        <v>23</v>
      </c>
      <c r="E1040" s="11">
        <v>45</v>
      </c>
      <c r="F1040" s="11">
        <v>17</v>
      </c>
      <c r="G1040" s="11">
        <v>27</v>
      </c>
      <c r="H1040" s="11">
        <v>9</v>
      </c>
      <c r="I1040" s="11">
        <v>0</v>
      </c>
    </row>
    <row r="1041" spans="1:9" s="22" customFormat="1" ht="12" customHeight="1">
      <c r="A1041" s="17" t="s">
        <v>11</v>
      </c>
      <c r="B1041" s="11">
        <v>118</v>
      </c>
      <c r="C1041" s="11">
        <v>6</v>
      </c>
      <c r="D1041" s="11">
        <v>22</v>
      </c>
      <c r="E1041" s="11">
        <v>42</v>
      </c>
      <c r="F1041" s="11">
        <v>16</v>
      </c>
      <c r="G1041" s="11">
        <v>24</v>
      </c>
      <c r="H1041" s="11">
        <v>8</v>
      </c>
      <c r="I1041" s="11">
        <v>0</v>
      </c>
    </row>
    <row r="1042" spans="1:9" s="22" customFormat="1" ht="12" customHeight="1">
      <c r="A1042" s="16" t="s">
        <v>12</v>
      </c>
      <c r="B1042" s="11">
        <v>7</v>
      </c>
      <c r="C1042" s="11">
        <v>0</v>
      </c>
      <c r="D1042" s="11">
        <v>1</v>
      </c>
      <c r="E1042" s="11">
        <v>3</v>
      </c>
      <c r="F1042" s="11">
        <v>1</v>
      </c>
      <c r="G1042" s="11">
        <v>1</v>
      </c>
      <c r="H1042" s="11">
        <v>1</v>
      </c>
      <c r="I1042" s="11">
        <v>0</v>
      </c>
    </row>
    <row r="1043" spans="1:9" s="22" customFormat="1" ht="12" customHeight="1">
      <c r="A1043" s="16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0</v>
      </c>
      <c r="G1043" s="11">
        <v>1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30</v>
      </c>
      <c r="C1045" s="11">
        <v>2</v>
      </c>
      <c r="D1045" s="11">
        <v>0</v>
      </c>
      <c r="E1045" s="11">
        <v>11</v>
      </c>
      <c r="F1045" s="11">
        <v>3</v>
      </c>
      <c r="G1045" s="11">
        <v>8</v>
      </c>
      <c r="H1045" s="11">
        <v>6</v>
      </c>
      <c r="I1045" s="11">
        <v>0</v>
      </c>
    </row>
    <row r="1046" spans="1:9" s="22" customFormat="1" ht="12" customHeight="1">
      <c r="A1046" s="17" t="s">
        <v>11</v>
      </c>
      <c r="B1046" s="11">
        <v>26</v>
      </c>
      <c r="C1046" s="11">
        <v>1</v>
      </c>
      <c r="D1046" s="11">
        <v>0</v>
      </c>
      <c r="E1046" s="11">
        <v>11</v>
      </c>
      <c r="F1046" s="11">
        <v>3</v>
      </c>
      <c r="G1046" s="11">
        <v>8</v>
      </c>
      <c r="H1046" s="11">
        <v>3</v>
      </c>
      <c r="I1046" s="11">
        <v>0</v>
      </c>
    </row>
    <row r="1047" spans="1:9" s="22" customFormat="1" ht="12" customHeight="1">
      <c r="A1047" s="16" t="s">
        <v>12</v>
      </c>
      <c r="B1047" s="11">
        <v>3</v>
      </c>
      <c r="C1047" s="11">
        <v>1</v>
      </c>
      <c r="D1047" s="11">
        <v>0</v>
      </c>
      <c r="E1047" s="11">
        <v>0</v>
      </c>
      <c r="F1047" s="11">
        <v>0</v>
      </c>
      <c r="G1047" s="11">
        <v>0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22" customFormat="1" ht="15" customHeight="1">
      <c r="A1050" s="16" t="s">
        <v>24</v>
      </c>
      <c r="B1050" s="11">
        <v>175</v>
      </c>
      <c r="C1050" s="11">
        <v>10</v>
      </c>
      <c r="D1050" s="11">
        <v>26</v>
      </c>
      <c r="E1050" s="11">
        <v>50</v>
      </c>
      <c r="F1050" s="11">
        <v>23</v>
      </c>
      <c r="G1050" s="11">
        <v>32</v>
      </c>
      <c r="H1050" s="11">
        <v>34</v>
      </c>
      <c r="I1050" s="11">
        <v>0</v>
      </c>
    </row>
    <row r="1051" spans="1:9" s="22" customFormat="1" ht="12" customHeight="1">
      <c r="A1051" s="17" t="s">
        <v>11</v>
      </c>
      <c r="B1051" s="11">
        <v>166</v>
      </c>
      <c r="C1051" s="11">
        <v>8</v>
      </c>
      <c r="D1051" s="11">
        <v>25</v>
      </c>
      <c r="E1051" s="11">
        <v>48</v>
      </c>
      <c r="F1051" s="11">
        <v>23</v>
      </c>
      <c r="G1051" s="11">
        <v>31</v>
      </c>
      <c r="H1051" s="11">
        <v>31</v>
      </c>
      <c r="I1051" s="11">
        <v>0</v>
      </c>
    </row>
    <row r="1052" spans="1:9" s="22" customFormat="1" ht="12" customHeight="1">
      <c r="A1052" s="16" t="s">
        <v>12</v>
      </c>
      <c r="B1052" s="11">
        <v>6</v>
      </c>
      <c r="C1052" s="11">
        <v>1</v>
      </c>
      <c r="D1052" s="11">
        <v>1</v>
      </c>
      <c r="E1052" s="11">
        <v>0</v>
      </c>
      <c r="F1052" s="11">
        <v>0</v>
      </c>
      <c r="G1052" s="11">
        <v>1</v>
      </c>
      <c r="H1052" s="11">
        <v>3</v>
      </c>
      <c r="I1052" s="11">
        <v>0</v>
      </c>
    </row>
    <row r="1053" spans="1:9" s="22" customFormat="1" ht="12" customHeight="1">
      <c r="A1053" s="16" t="s">
        <v>13</v>
      </c>
      <c r="B1053" s="11">
        <v>1</v>
      </c>
      <c r="C1053" s="11">
        <v>1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2</v>
      </c>
      <c r="C1054" s="11">
        <v>0</v>
      </c>
      <c r="D1054" s="11">
        <v>0</v>
      </c>
      <c r="E1054" s="11">
        <v>2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45</v>
      </c>
      <c r="C1055" s="11">
        <v>2</v>
      </c>
      <c r="D1055" s="11">
        <v>9</v>
      </c>
      <c r="E1055" s="11">
        <v>16</v>
      </c>
      <c r="F1055" s="11">
        <v>2</v>
      </c>
      <c r="G1055" s="11">
        <v>7</v>
      </c>
      <c r="H1055" s="11">
        <v>9</v>
      </c>
      <c r="I1055" s="11">
        <v>0</v>
      </c>
    </row>
    <row r="1056" spans="1:9" s="22" customFormat="1" ht="12" customHeight="1">
      <c r="A1056" s="17" t="s">
        <v>11</v>
      </c>
      <c r="B1056" s="11">
        <v>42</v>
      </c>
      <c r="C1056" s="11">
        <v>2</v>
      </c>
      <c r="D1056" s="11">
        <v>9</v>
      </c>
      <c r="E1056" s="11">
        <v>15</v>
      </c>
      <c r="F1056" s="11">
        <v>2</v>
      </c>
      <c r="G1056" s="11">
        <v>7</v>
      </c>
      <c r="H1056" s="11">
        <v>7</v>
      </c>
      <c r="I1056" s="11">
        <v>0</v>
      </c>
    </row>
    <row r="1057" spans="1:9" s="22" customFormat="1" ht="12" customHeight="1">
      <c r="A1057" s="16" t="s">
        <v>12</v>
      </c>
      <c r="B1057" s="11">
        <v>2</v>
      </c>
      <c r="C1057" s="11">
        <v>0</v>
      </c>
      <c r="D1057" s="11">
        <v>0</v>
      </c>
      <c r="E1057" s="11">
        <v>1</v>
      </c>
      <c r="F1057" s="11">
        <v>0</v>
      </c>
      <c r="G1057" s="11">
        <v>0</v>
      </c>
      <c r="H1057" s="11">
        <v>1</v>
      </c>
      <c r="I1057" s="11">
        <v>0</v>
      </c>
    </row>
    <row r="1058" spans="1:9" s="22" customFormat="1" ht="12" customHeight="1">
      <c r="A1058" s="16" t="s">
        <v>13</v>
      </c>
      <c r="B1058" s="11">
        <v>1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1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40</v>
      </c>
      <c r="C1060" s="11">
        <v>5</v>
      </c>
      <c r="D1060" s="11">
        <v>4</v>
      </c>
      <c r="E1060" s="11">
        <v>7</v>
      </c>
      <c r="F1060" s="11">
        <v>5</v>
      </c>
      <c r="G1060" s="11">
        <v>4</v>
      </c>
      <c r="H1060" s="11">
        <v>15</v>
      </c>
      <c r="I1060" s="11">
        <v>0</v>
      </c>
    </row>
    <row r="1061" spans="1:9" s="22" customFormat="1" ht="12" customHeight="1">
      <c r="A1061" s="17" t="s">
        <v>11</v>
      </c>
      <c r="B1061" s="11">
        <v>37</v>
      </c>
      <c r="C1061" s="11">
        <v>4</v>
      </c>
      <c r="D1061" s="11">
        <v>4</v>
      </c>
      <c r="E1061" s="11">
        <v>7</v>
      </c>
      <c r="F1061" s="11">
        <v>5</v>
      </c>
      <c r="G1061" s="11">
        <v>4</v>
      </c>
      <c r="H1061" s="11">
        <v>13</v>
      </c>
      <c r="I1061" s="11">
        <v>0</v>
      </c>
    </row>
    <row r="1062" spans="1:9" s="22" customFormat="1" ht="12" customHeight="1">
      <c r="A1062" s="16" t="s">
        <v>12</v>
      </c>
      <c r="B1062" s="11">
        <v>2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22" customFormat="1" ht="12" customHeight="1">
      <c r="A1063" s="16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54</v>
      </c>
      <c r="C1065" s="11">
        <v>2</v>
      </c>
      <c r="D1065" s="11">
        <v>14</v>
      </c>
      <c r="E1065" s="11">
        <v>15</v>
      </c>
      <c r="F1065" s="11">
        <v>7</v>
      </c>
      <c r="G1065" s="11">
        <v>5</v>
      </c>
      <c r="H1065" s="11">
        <v>11</v>
      </c>
      <c r="I1065" s="11">
        <v>0</v>
      </c>
    </row>
    <row r="1066" spans="1:9" s="22" customFormat="1" ht="12" customHeight="1">
      <c r="A1066" s="17" t="s">
        <v>11</v>
      </c>
      <c r="B1066" s="11">
        <v>45</v>
      </c>
      <c r="C1066" s="11">
        <v>2</v>
      </c>
      <c r="D1066" s="11">
        <v>12</v>
      </c>
      <c r="E1066" s="11">
        <v>14</v>
      </c>
      <c r="F1066" s="11">
        <v>6</v>
      </c>
      <c r="G1066" s="11">
        <v>4</v>
      </c>
      <c r="H1066" s="11">
        <v>7</v>
      </c>
      <c r="I1066" s="11">
        <v>0</v>
      </c>
    </row>
    <row r="1067" spans="1:9" s="22" customFormat="1" ht="12" customHeight="1">
      <c r="A1067" s="16" t="s">
        <v>12</v>
      </c>
      <c r="B1067" s="11">
        <v>9</v>
      </c>
      <c r="C1067" s="11">
        <v>0</v>
      </c>
      <c r="D1067" s="11">
        <v>2</v>
      </c>
      <c r="E1067" s="11">
        <v>1</v>
      </c>
      <c r="F1067" s="11">
        <v>1</v>
      </c>
      <c r="G1067" s="11">
        <v>1</v>
      </c>
      <c r="H1067" s="11">
        <v>4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53</v>
      </c>
      <c r="C1070" s="11">
        <v>2</v>
      </c>
      <c r="D1070" s="11">
        <v>4</v>
      </c>
      <c r="E1070" s="11">
        <v>16</v>
      </c>
      <c r="F1070" s="11">
        <v>10</v>
      </c>
      <c r="G1070" s="11">
        <v>14</v>
      </c>
      <c r="H1070" s="11">
        <v>7</v>
      </c>
      <c r="I1070" s="11">
        <v>0</v>
      </c>
    </row>
    <row r="1071" spans="1:9" s="22" customFormat="1" ht="12" customHeight="1">
      <c r="A1071" s="17" t="s">
        <v>11</v>
      </c>
      <c r="B1071" s="11">
        <v>46</v>
      </c>
      <c r="C1071" s="11">
        <v>2</v>
      </c>
      <c r="D1071" s="11">
        <v>4</v>
      </c>
      <c r="E1071" s="11">
        <v>16</v>
      </c>
      <c r="F1071" s="11">
        <v>10</v>
      </c>
      <c r="G1071" s="11">
        <v>12</v>
      </c>
      <c r="H1071" s="11">
        <v>2</v>
      </c>
      <c r="I1071" s="11">
        <v>0</v>
      </c>
    </row>
    <row r="1072" spans="1:9" s="22" customFormat="1" ht="12" customHeight="1">
      <c r="A1072" s="16" t="s">
        <v>12</v>
      </c>
      <c r="B1072" s="11">
        <v>4</v>
      </c>
      <c r="C1072" s="11">
        <v>0</v>
      </c>
      <c r="D1072" s="11">
        <v>0</v>
      </c>
      <c r="E1072" s="11">
        <v>0</v>
      </c>
      <c r="F1072" s="11">
        <v>0</v>
      </c>
      <c r="G1072" s="11">
        <v>2</v>
      </c>
      <c r="H1072" s="11">
        <v>2</v>
      </c>
      <c r="I1072" s="11">
        <v>0</v>
      </c>
    </row>
    <row r="1073" spans="1:9" s="22" customFormat="1" ht="12" customHeight="1">
      <c r="A1073" s="16" t="s">
        <v>13</v>
      </c>
      <c r="B1073" s="11">
        <v>3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3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45</v>
      </c>
      <c r="C1075" s="11">
        <v>4</v>
      </c>
      <c r="D1075" s="11">
        <v>8</v>
      </c>
      <c r="E1075" s="11">
        <v>15</v>
      </c>
      <c r="F1075" s="11">
        <v>3</v>
      </c>
      <c r="G1075" s="11">
        <v>3</v>
      </c>
      <c r="H1075" s="11">
        <v>12</v>
      </c>
      <c r="I1075" s="11">
        <v>0</v>
      </c>
    </row>
    <row r="1076" spans="1:9" s="22" customFormat="1" ht="12" customHeight="1">
      <c r="A1076" s="17" t="s">
        <v>11</v>
      </c>
      <c r="B1076" s="11">
        <v>36</v>
      </c>
      <c r="C1076" s="11">
        <v>3</v>
      </c>
      <c r="D1076" s="11">
        <v>8</v>
      </c>
      <c r="E1076" s="11">
        <v>12</v>
      </c>
      <c r="F1076" s="11">
        <v>3</v>
      </c>
      <c r="G1076" s="11">
        <v>3</v>
      </c>
      <c r="H1076" s="11">
        <v>7</v>
      </c>
      <c r="I1076" s="11">
        <v>0</v>
      </c>
    </row>
    <row r="1077" spans="1:9" s="22" customFormat="1" ht="12" customHeight="1">
      <c r="A1077" s="16" t="s">
        <v>12</v>
      </c>
      <c r="B1077" s="11">
        <v>8</v>
      </c>
      <c r="C1077" s="11">
        <v>1</v>
      </c>
      <c r="D1077" s="11">
        <v>0</v>
      </c>
      <c r="E1077" s="11">
        <v>3</v>
      </c>
      <c r="F1077" s="11">
        <v>0</v>
      </c>
      <c r="G1077" s="11">
        <v>0</v>
      </c>
      <c r="H1077" s="11">
        <v>4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63</v>
      </c>
      <c r="C1080" s="11">
        <v>1</v>
      </c>
      <c r="D1080" s="11">
        <v>13</v>
      </c>
      <c r="E1080" s="11">
        <v>20</v>
      </c>
      <c r="F1080" s="11">
        <v>6</v>
      </c>
      <c r="G1080" s="11">
        <v>5</v>
      </c>
      <c r="H1080" s="11">
        <v>18</v>
      </c>
      <c r="I1080" s="11">
        <v>0</v>
      </c>
    </row>
    <row r="1081" spans="1:9" s="22" customFormat="1" ht="12" customHeight="1">
      <c r="A1081" s="17" t="s">
        <v>11</v>
      </c>
      <c r="B1081" s="11">
        <v>60</v>
      </c>
      <c r="C1081" s="11">
        <v>1</v>
      </c>
      <c r="D1081" s="11">
        <v>12</v>
      </c>
      <c r="E1081" s="11">
        <v>18</v>
      </c>
      <c r="F1081" s="11">
        <v>6</v>
      </c>
      <c r="G1081" s="11">
        <v>5</v>
      </c>
      <c r="H1081" s="11">
        <v>18</v>
      </c>
      <c r="I1081" s="11">
        <v>0</v>
      </c>
    </row>
    <row r="1082" spans="1:9" s="22" customFormat="1" ht="12" customHeight="1">
      <c r="A1082" s="16" t="s">
        <v>12</v>
      </c>
      <c r="B1082" s="11">
        <v>3</v>
      </c>
      <c r="C1082" s="11">
        <v>0</v>
      </c>
      <c r="D1082" s="11">
        <v>1</v>
      </c>
      <c r="E1082" s="11">
        <v>2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125</v>
      </c>
      <c r="C1085" s="11">
        <v>6</v>
      </c>
      <c r="D1085" s="11">
        <v>14</v>
      </c>
      <c r="E1085" s="11">
        <v>25</v>
      </c>
      <c r="F1085" s="11">
        <v>18</v>
      </c>
      <c r="G1085" s="11">
        <v>24</v>
      </c>
      <c r="H1085" s="11">
        <v>38</v>
      </c>
      <c r="I1085" s="11">
        <v>0</v>
      </c>
    </row>
    <row r="1086" spans="1:9" s="22" customFormat="1" ht="12" customHeight="1">
      <c r="A1086" s="17" t="s">
        <v>11</v>
      </c>
      <c r="B1086" s="11">
        <v>119</v>
      </c>
      <c r="C1086" s="11">
        <v>6</v>
      </c>
      <c r="D1086" s="11">
        <v>14</v>
      </c>
      <c r="E1086" s="11">
        <v>23</v>
      </c>
      <c r="F1086" s="11">
        <v>17</v>
      </c>
      <c r="G1086" s="11">
        <v>23</v>
      </c>
      <c r="H1086" s="11">
        <v>36</v>
      </c>
      <c r="I1086" s="11">
        <v>0</v>
      </c>
    </row>
    <row r="1087" spans="1:9" s="22" customFormat="1" ht="12" customHeight="1">
      <c r="A1087" s="16" t="s">
        <v>12</v>
      </c>
      <c r="B1087" s="11">
        <v>4</v>
      </c>
      <c r="C1087" s="11">
        <v>0</v>
      </c>
      <c r="D1087" s="11">
        <v>0</v>
      </c>
      <c r="E1087" s="11">
        <v>1</v>
      </c>
      <c r="F1087" s="11">
        <v>1</v>
      </c>
      <c r="G1087" s="11">
        <v>1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2</v>
      </c>
      <c r="C1089" s="11">
        <v>0</v>
      </c>
      <c r="D1089" s="11">
        <v>0</v>
      </c>
      <c r="E1089" s="11">
        <v>1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5" customHeight="1">
      <c r="A1090" s="16" t="s">
        <v>32</v>
      </c>
      <c r="B1090" s="11">
        <v>2</v>
      </c>
      <c r="C1090" s="11">
        <v>0</v>
      </c>
      <c r="D1090" s="11">
        <v>0</v>
      </c>
      <c r="E1090" s="11">
        <v>0</v>
      </c>
      <c r="F1090" s="11">
        <v>0</v>
      </c>
      <c r="G1090" s="11">
        <v>2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2</v>
      </c>
      <c r="C1091" s="11">
        <v>0</v>
      </c>
      <c r="D1091" s="11">
        <v>0</v>
      </c>
      <c r="E1091" s="11">
        <v>0</v>
      </c>
      <c r="F1091" s="11">
        <v>0</v>
      </c>
      <c r="G1091" s="11">
        <v>2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88</v>
      </c>
      <c r="C1095" s="11">
        <v>8</v>
      </c>
      <c r="D1095" s="11">
        <v>10</v>
      </c>
      <c r="E1095" s="11">
        <v>25</v>
      </c>
      <c r="F1095" s="11">
        <v>16</v>
      </c>
      <c r="G1095" s="11">
        <v>15</v>
      </c>
      <c r="H1095" s="11">
        <v>14</v>
      </c>
      <c r="I1095" s="11">
        <v>0</v>
      </c>
    </row>
    <row r="1096" spans="1:9" s="22" customFormat="1" ht="12" customHeight="1">
      <c r="A1096" s="17" t="s">
        <v>11</v>
      </c>
      <c r="B1096" s="11">
        <v>86</v>
      </c>
      <c r="C1096" s="11">
        <v>8</v>
      </c>
      <c r="D1096" s="11">
        <v>10</v>
      </c>
      <c r="E1096" s="11">
        <v>25</v>
      </c>
      <c r="F1096" s="11">
        <v>15</v>
      </c>
      <c r="G1096" s="11">
        <v>15</v>
      </c>
      <c r="H1096" s="11">
        <v>13</v>
      </c>
      <c r="I1096" s="11">
        <v>0</v>
      </c>
    </row>
    <row r="1097" spans="1:9" s="22" customFormat="1" ht="12" customHeight="1">
      <c r="A1097" s="16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1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25</v>
      </c>
      <c r="C1100" s="11">
        <v>0</v>
      </c>
      <c r="D1100" s="11">
        <v>5</v>
      </c>
      <c r="E1100" s="11">
        <v>11</v>
      </c>
      <c r="F1100" s="11">
        <v>5</v>
      </c>
      <c r="G1100" s="11">
        <v>2</v>
      </c>
      <c r="H1100" s="11">
        <v>2</v>
      </c>
      <c r="I1100" s="11">
        <v>0</v>
      </c>
    </row>
    <row r="1101" spans="1:9" s="22" customFormat="1" ht="12" customHeight="1">
      <c r="A1101" s="17" t="s">
        <v>11</v>
      </c>
      <c r="B1101" s="11">
        <v>25</v>
      </c>
      <c r="C1101" s="11">
        <v>0</v>
      </c>
      <c r="D1101" s="11">
        <v>5</v>
      </c>
      <c r="E1101" s="11">
        <v>11</v>
      </c>
      <c r="F1101" s="11">
        <v>5</v>
      </c>
      <c r="G1101" s="11">
        <v>2</v>
      </c>
      <c r="H1101" s="11">
        <v>2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110</v>
      </c>
      <c r="C1105" s="11">
        <v>5</v>
      </c>
      <c r="D1105" s="11">
        <v>6</v>
      </c>
      <c r="E1105" s="11">
        <v>11</v>
      </c>
      <c r="F1105" s="11">
        <v>7</v>
      </c>
      <c r="G1105" s="11">
        <v>3</v>
      </c>
      <c r="H1105" s="11">
        <v>9</v>
      </c>
      <c r="I1105" s="11">
        <v>69</v>
      </c>
    </row>
    <row r="1106" spans="1:9" s="22" customFormat="1" ht="12" customHeight="1">
      <c r="A1106" s="17" t="s">
        <v>11</v>
      </c>
      <c r="B1106" s="11">
        <v>30</v>
      </c>
      <c r="C1106" s="11">
        <v>0</v>
      </c>
      <c r="D1106" s="11">
        <v>6</v>
      </c>
      <c r="E1106" s="11">
        <v>10</v>
      </c>
      <c r="F1106" s="11">
        <v>4</v>
      </c>
      <c r="G1106" s="11">
        <v>3</v>
      </c>
      <c r="H1106" s="11">
        <v>7</v>
      </c>
      <c r="I1106" s="11">
        <v>0</v>
      </c>
    </row>
    <row r="1107" spans="1:9" s="22" customFormat="1" ht="12" customHeight="1">
      <c r="A1107" s="16" t="s">
        <v>12</v>
      </c>
      <c r="B1107" s="11">
        <v>2</v>
      </c>
      <c r="C1107" s="11">
        <v>2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1</v>
      </c>
      <c r="I1108" s="11">
        <v>0</v>
      </c>
    </row>
    <row r="1109" spans="1:9" s="22" customFormat="1" ht="12" customHeight="1">
      <c r="A1109" s="16" t="s">
        <v>14</v>
      </c>
      <c r="B1109" s="11">
        <v>77</v>
      </c>
      <c r="C1109" s="11">
        <v>3</v>
      </c>
      <c r="D1109" s="11">
        <v>0</v>
      </c>
      <c r="E1109" s="11">
        <v>1</v>
      </c>
      <c r="F1109" s="11">
        <v>3</v>
      </c>
      <c r="G1109" s="11">
        <v>0</v>
      </c>
      <c r="H1109" s="11">
        <v>1</v>
      </c>
      <c r="I1109" s="11">
        <v>69</v>
      </c>
    </row>
    <row r="1110" spans="1:9" s="22" customFormat="1" ht="15" customHeight="1">
      <c r="A1110" s="16" t="s">
        <v>36</v>
      </c>
      <c r="B1110" s="11">
        <v>716</v>
      </c>
      <c r="C1110" s="11">
        <v>45</v>
      </c>
      <c r="D1110" s="11">
        <v>91</v>
      </c>
      <c r="E1110" s="11">
        <v>180</v>
      </c>
      <c r="F1110" s="11">
        <v>100</v>
      </c>
      <c r="G1110" s="11">
        <v>121</v>
      </c>
      <c r="H1110" s="11">
        <v>135</v>
      </c>
      <c r="I1110" s="11">
        <v>44</v>
      </c>
    </row>
    <row r="1111" spans="1:9" s="22" customFormat="1" ht="12" customHeight="1">
      <c r="A1111" s="17" t="s">
        <v>11</v>
      </c>
      <c r="B1111" s="11">
        <v>592</v>
      </c>
      <c r="C1111" s="11">
        <v>29</v>
      </c>
      <c r="D1111" s="11">
        <v>87</v>
      </c>
      <c r="E1111" s="11">
        <v>168</v>
      </c>
      <c r="F1111" s="11">
        <v>93</v>
      </c>
      <c r="G1111" s="11">
        <v>109</v>
      </c>
      <c r="H1111" s="11">
        <v>106</v>
      </c>
      <c r="I1111" s="11">
        <v>0</v>
      </c>
    </row>
    <row r="1112" spans="1:9" s="22" customFormat="1" ht="12" customHeight="1">
      <c r="A1112" s="16" t="s">
        <v>12</v>
      </c>
      <c r="B1112" s="11">
        <v>62</v>
      </c>
      <c r="C1112" s="11">
        <v>8</v>
      </c>
      <c r="D1112" s="11">
        <v>4</v>
      </c>
      <c r="E1112" s="11">
        <v>9</v>
      </c>
      <c r="F1112" s="11">
        <v>4</v>
      </c>
      <c r="G1112" s="11">
        <v>11</v>
      </c>
      <c r="H1112" s="11">
        <v>26</v>
      </c>
      <c r="I1112" s="11">
        <v>0</v>
      </c>
    </row>
    <row r="1113" spans="1:9" s="22" customFormat="1" ht="12" customHeight="1">
      <c r="A1113" s="16" t="s">
        <v>13</v>
      </c>
      <c r="B1113" s="11">
        <v>7</v>
      </c>
      <c r="C1113" s="11">
        <v>5</v>
      </c>
      <c r="D1113" s="11">
        <v>0</v>
      </c>
      <c r="E1113" s="11">
        <v>0</v>
      </c>
      <c r="F1113" s="11">
        <v>0</v>
      </c>
      <c r="G1113" s="11">
        <v>0</v>
      </c>
      <c r="H1113" s="11">
        <v>2</v>
      </c>
      <c r="I1113" s="11">
        <v>0</v>
      </c>
    </row>
    <row r="1114" spans="1:9" s="22" customFormat="1" ht="12" customHeight="1">
      <c r="A1114" s="16" t="s">
        <v>14</v>
      </c>
      <c r="B1114" s="11">
        <v>55</v>
      </c>
      <c r="C1114" s="11">
        <v>3</v>
      </c>
      <c r="D1114" s="11">
        <v>0</v>
      </c>
      <c r="E1114" s="11">
        <v>3</v>
      </c>
      <c r="F1114" s="11">
        <v>3</v>
      </c>
      <c r="G1114" s="11">
        <v>1</v>
      </c>
      <c r="H1114" s="11">
        <v>1</v>
      </c>
      <c r="I1114" s="11">
        <v>44</v>
      </c>
    </row>
    <row r="1115" spans="1:9" s="22" customFormat="1" ht="12" customHeight="1">
      <c r="A1115" s="16" t="s">
        <v>15</v>
      </c>
      <c r="B1115" s="11">
        <v>8</v>
      </c>
      <c r="C1115" s="11">
        <v>3</v>
      </c>
      <c r="D1115" s="11">
        <v>1</v>
      </c>
      <c r="E1115" s="11">
        <v>0</v>
      </c>
      <c r="F1115" s="11">
        <v>1</v>
      </c>
      <c r="G1115" s="11">
        <v>0</v>
      </c>
      <c r="H1115" s="11">
        <v>3</v>
      </c>
      <c r="I1115" s="11">
        <v>0</v>
      </c>
    </row>
    <row r="1116" spans="1:9" s="22" customFormat="1" ht="12" customHeight="1">
      <c r="A1116" s="17" t="s">
        <v>11</v>
      </c>
      <c r="B1116" s="11">
        <v>4</v>
      </c>
      <c r="C1116" s="11">
        <v>0</v>
      </c>
      <c r="D1116" s="11">
        <v>1</v>
      </c>
      <c r="E1116" s="11">
        <v>0</v>
      </c>
      <c r="F1116" s="11">
        <v>1</v>
      </c>
      <c r="G1116" s="11">
        <v>0</v>
      </c>
      <c r="H1116" s="11">
        <v>2</v>
      </c>
      <c r="I1116" s="11">
        <v>0</v>
      </c>
    </row>
    <row r="1117" spans="1:9" s="22" customFormat="1" ht="12" customHeight="1">
      <c r="A1117" s="16" t="s">
        <v>12</v>
      </c>
      <c r="B1117" s="11">
        <v>3</v>
      </c>
      <c r="C1117" s="11">
        <v>2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22" customFormat="1" ht="12" customHeight="1">
      <c r="A1118" s="16" t="s">
        <v>13</v>
      </c>
      <c r="B1118" s="11">
        <v>1</v>
      </c>
      <c r="C1118" s="11">
        <v>1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8</v>
      </c>
      <c r="C1120" s="11">
        <v>3</v>
      </c>
      <c r="D1120" s="11">
        <v>1</v>
      </c>
      <c r="E1120" s="11">
        <v>0</v>
      </c>
      <c r="F1120" s="11">
        <v>1</v>
      </c>
      <c r="G1120" s="11">
        <v>0</v>
      </c>
      <c r="H1120" s="11">
        <v>3</v>
      </c>
      <c r="I1120" s="11">
        <v>0</v>
      </c>
    </row>
    <row r="1121" spans="1:9" s="22" customFormat="1" ht="12" customHeight="1">
      <c r="A1121" s="17" t="s">
        <v>11</v>
      </c>
      <c r="B1121" s="11">
        <v>4</v>
      </c>
      <c r="C1121" s="11">
        <v>0</v>
      </c>
      <c r="D1121" s="11">
        <v>1</v>
      </c>
      <c r="E1121" s="11">
        <v>0</v>
      </c>
      <c r="F1121" s="11">
        <v>1</v>
      </c>
      <c r="G1121" s="11">
        <v>0</v>
      </c>
      <c r="H1121" s="11">
        <v>2</v>
      </c>
      <c r="I1121" s="11">
        <v>0</v>
      </c>
    </row>
    <row r="1122" spans="1:9" s="22" customFormat="1" ht="12" customHeight="1">
      <c r="A1122" s="16" t="s">
        <v>12</v>
      </c>
      <c r="B1122" s="11">
        <v>3</v>
      </c>
      <c r="C1122" s="11">
        <v>2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6" t="s">
        <v>13</v>
      </c>
      <c r="B1123" s="11">
        <v>1</v>
      </c>
      <c r="C1123" s="11">
        <v>1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81</v>
      </c>
      <c r="C1135" s="11">
        <v>9</v>
      </c>
      <c r="D1135" s="11">
        <v>13</v>
      </c>
      <c r="E1135" s="11">
        <v>21</v>
      </c>
      <c r="F1135" s="11">
        <v>6</v>
      </c>
      <c r="G1135" s="11">
        <v>10</v>
      </c>
      <c r="H1135" s="11">
        <v>22</v>
      </c>
      <c r="I1135" s="11">
        <v>0</v>
      </c>
    </row>
    <row r="1136" spans="1:9" s="22" customFormat="1" ht="12" customHeight="1">
      <c r="A1136" s="17" t="s">
        <v>11</v>
      </c>
      <c r="B1136" s="11">
        <v>61</v>
      </c>
      <c r="C1136" s="11">
        <v>4</v>
      </c>
      <c r="D1136" s="11">
        <v>11</v>
      </c>
      <c r="E1136" s="11">
        <v>19</v>
      </c>
      <c r="F1136" s="11">
        <v>6</v>
      </c>
      <c r="G1136" s="11">
        <v>5</v>
      </c>
      <c r="H1136" s="11">
        <v>16</v>
      </c>
      <c r="I1136" s="11">
        <v>0</v>
      </c>
    </row>
    <row r="1137" spans="1:9" s="22" customFormat="1" ht="12" customHeight="1">
      <c r="A1137" s="16" t="s">
        <v>12</v>
      </c>
      <c r="B1137" s="11">
        <v>16</v>
      </c>
      <c r="C1137" s="11">
        <v>2</v>
      </c>
      <c r="D1137" s="11">
        <v>2</v>
      </c>
      <c r="E1137" s="11">
        <v>2</v>
      </c>
      <c r="F1137" s="11">
        <v>0</v>
      </c>
      <c r="G1137" s="11">
        <v>5</v>
      </c>
      <c r="H1137" s="11">
        <v>5</v>
      </c>
      <c r="I1137" s="11">
        <v>0</v>
      </c>
    </row>
    <row r="1138" spans="1:9" s="22" customFormat="1" ht="12" customHeight="1">
      <c r="A1138" s="16" t="s">
        <v>13</v>
      </c>
      <c r="B1138" s="11">
        <v>4</v>
      </c>
      <c r="C1138" s="11">
        <v>3</v>
      </c>
      <c r="D1138" s="11">
        <v>0</v>
      </c>
      <c r="E1138" s="11">
        <v>0</v>
      </c>
      <c r="F1138" s="11">
        <v>0</v>
      </c>
      <c r="G1138" s="11">
        <v>0</v>
      </c>
      <c r="H1138" s="11">
        <v>1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95</v>
      </c>
      <c r="C1140" s="11">
        <v>4</v>
      </c>
      <c r="D1140" s="11">
        <v>11</v>
      </c>
      <c r="E1140" s="11">
        <v>16</v>
      </c>
      <c r="F1140" s="11">
        <v>14</v>
      </c>
      <c r="G1140" s="11">
        <v>29</v>
      </c>
      <c r="H1140" s="11">
        <v>21</v>
      </c>
      <c r="I1140" s="11">
        <v>0</v>
      </c>
    </row>
    <row r="1141" spans="1:9" s="22" customFormat="1" ht="12" customHeight="1">
      <c r="A1141" s="17" t="s">
        <v>11</v>
      </c>
      <c r="B1141" s="11">
        <v>90</v>
      </c>
      <c r="C1141" s="11">
        <v>4</v>
      </c>
      <c r="D1141" s="11">
        <v>11</v>
      </c>
      <c r="E1141" s="11">
        <v>16</v>
      </c>
      <c r="F1141" s="11">
        <v>13</v>
      </c>
      <c r="G1141" s="11">
        <v>28</v>
      </c>
      <c r="H1141" s="11">
        <v>18</v>
      </c>
      <c r="I1141" s="11">
        <v>0</v>
      </c>
    </row>
    <row r="1142" spans="1:9" s="22" customFormat="1" ht="12" customHeight="1">
      <c r="A1142" s="16" t="s">
        <v>12</v>
      </c>
      <c r="B1142" s="11">
        <v>4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3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101</v>
      </c>
      <c r="C1150" s="11">
        <v>3</v>
      </c>
      <c r="D1150" s="11">
        <v>16</v>
      </c>
      <c r="E1150" s="11">
        <v>34</v>
      </c>
      <c r="F1150" s="11">
        <v>15</v>
      </c>
      <c r="G1150" s="11">
        <v>24</v>
      </c>
      <c r="H1150" s="11">
        <v>9</v>
      </c>
      <c r="I1150" s="11">
        <v>0</v>
      </c>
    </row>
    <row r="1151" spans="1:9" s="22" customFormat="1" ht="12" customHeight="1">
      <c r="A1151" s="17" t="s">
        <v>11</v>
      </c>
      <c r="B1151" s="11">
        <v>95</v>
      </c>
      <c r="C1151" s="11">
        <v>3</v>
      </c>
      <c r="D1151" s="11">
        <v>16</v>
      </c>
      <c r="E1151" s="11">
        <v>32</v>
      </c>
      <c r="F1151" s="11">
        <v>14</v>
      </c>
      <c r="G1151" s="11">
        <v>22</v>
      </c>
      <c r="H1151" s="11">
        <v>8</v>
      </c>
      <c r="I1151" s="11">
        <v>0</v>
      </c>
    </row>
    <row r="1152" spans="1:9" s="22" customFormat="1" ht="12" customHeight="1">
      <c r="A1152" s="16" t="s">
        <v>12</v>
      </c>
      <c r="B1152" s="11">
        <v>5</v>
      </c>
      <c r="C1152" s="11">
        <v>0</v>
      </c>
      <c r="D1152" s="11">
        <v>0</v>
      </c>
      <c r="E1152" s="11">
        <v>2</v>
      </c>
      <c r="F1152" s="11">
        <v>1</v>
      </c>
      <c r="G1152" s="11">
        <v>1</v>
      </c>
      <c r="H1152" s="11">
        <v>1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1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21</v>
      </c>
      <c r="C1155" s="11">
        <v>2</v>
      </c>
      <c r="D1155" s="11">
        <v>0</v>
      </c>
      <c r="E1155" s="11">
        <v>6</v>
      </c>
      <c r="F1155" s="11">
        <v>3</v>
      </c>
      <c r="G1155" s="11">
        <v>4</v>
      </c>
      <c r="H1155" s="11">
        <v>6</v>
      </c>
      <c r="I1155" s="11">
        <v>0</v>
      </c>
    </row>
    <row r="1156" spans="1:9" s="22" customFormat="1" ht="12" customHeight="1">
      <c r="A1156" s="17" t="s">
        <v>11</v>
      </c>
      <c r="B1156" s="11">
        <v>17</v>
      </c>
      <c r="C1156" s="11">
        <v>1</v>
      </c>
      <c r="D1156" s="11">
        <v>0</v>
      </c>
      <c r="E1156" s="11">
        <v>6</v>
      </c>
      <c r="F1156" s="11">
        <v>3</v>
      </c>
      <c r="G1156" s="11">
        <v>4</v>
      </c>
      <c r="H1156" s="11">
        <v>3</v>
      </c>
      <c r="I1156" s="11">
        <v>0</v>
      </c>
    </row>
    <row r="1157" spans="1:9" s="22" customFormat="1" ht="12" customHeight="1">
      <c r="A1157" s="16" t="s">
        <v>12</v>
      </c>
      <c r="B1157" s="11">
        <v>3</v>
      </c>
      <c r="C1157" s="11">
        <v>1</v>
      </c>
      <c r="D1157" s="11">
        <v>0</v>
      </c>
      <c r="E1157" s="11">
        <v>0</v>
      </c>
      <c r="F1157" s="11">
        <v>0</v>
      </c>
      <c r="G1157" s="11">
        <v>0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22" customFormat="1" ht="15" customHeight="1">
      <c r="A1160" s="16" t="s">
        <v>24</v>
      </c>
      <c r="B1160" s="11">
        <v>81</v>
      </c>
      <c r="C1160" s="11">
        <v>6</v>
      </c>
      <c r="D1160" s="11">
        <v>9</v>
      </c>
      <c r="E1160" s="11">
        <v>21</v>
      </c>
      <c r="F1160" s="11">
        <v>10</v>
      </c>
      <c r="G1160" s="11">
        <v>20</v>
      </c>
      <c r="H1160" s="11">
        <v>15</v>
      </c>
      <c r="I1160" s="11">
        <v>0</v>
      </c>
    </row>
    <row r="1161" spans="1:9" s="22" customFormat="1" ht="12" customHeight="1">
      <c r="A1161" s="17" t="s">
        <v>11</v>
      </c>
      <c r="B1161" s="11">
        <v>74</v>
      </c>
      <c r="C1161" s="11">
        <v>4</v>
      </c>
      <c r="D1161" s="11">
        <v>8</v>
      </c>
      <c r="E1161" s="11">
        <v>20</v>
      </c>
      <c r="F1161" s="11">
        <v>10</v>
      </c>
      <c r="G1161" s="11">
        <v>20</v>
      </c>
      <c r="H1161" s="11">
        <v>12</v>
      </c>
      <c r="I1161" s="11">
        <v>0</v>
      </c>
    </row>
    <row r="1162" spans="1:9" s="22" customFormat="1" ht="12" customHeight="1">
      <c r="A1162" s="16" t="s">
        <v>12</v>
      </c>
      <c r="B1162" s="11">
        <v>5</v>
      </c>
      <c r="C1162" s="11">
        <v>1</v>
      </c>
      <c r="D1162" s="11">
        <v>1</v>
      </c>
      <c r="E1162" s="11">
        <v>0</v>
      </c>
      <c r="F1162" s="11">
        <v>0</v>
      </c>
      <c r="G1162" s="11">
        <v>0</v>
      </c>
      <c r="H1162" s="11">
        <v>3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1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1</v>
      </c>
      <c r="C1164" s="11">
        <v>0</v>
      </c>
      <c r="D1164" s="11">
        <v>0</v>
      </c>
      <c r="E1164" s="11">
        <v>1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22</v>
      </c>
      <c r="C1165" s="11">
        <v>2</v>
      </c>
      <c r="D1165" s="11">
        <v>3</v>
      </c>
      <c r="E1165" s="11">
        <v>8</v>
      </c>
      <c r="F1165" s="11">
        <v>2</v>
      </c>
      <c r="G1165" s="11">
        <v>1</v>
      </c>
      <c r="H1165" s="11">
        <v>6</v>
      </c>
      <c r="I1165" s="11">
        <v>0</v>
      </c>
    </row>
    <row r="1166" spans="1:9" s="22" customFormat="1" ht="12" customHeight="1">
      <c r="A1166" s="17" t="s">
        <v>11</v>
      </c>
      <c r="B1166" s="11">
        <v>20</v>
      </c>
      <c r="C1166" s="11">
        <v>2</v>
      </c>
      <c r="D1166" s="11">
        <v>3</v>
      </c>
      <c r="E1166" s="11">
        <v>7</v>
      </c>
      <c r="F1166" s="11">
        <v>2</v>
      </c>
      <c r="G1166" s="11">
        <v>1</v>
      </c>
      <c r="H1166" s="11">
        <v>5</v>
      </c>
      <c r="I1166" s="11">
        <v>0</v>
      </c>
    </row>
    <row r="1167" spans="1:9" s="22" customFormat="1" ht="12" customHeight="1">
      <c r="A1167" s="16" t="s">
        <v>12</v>
      </c>
      <c r="B1167" s="11">
        <v>2</v>
      </c>
      <c r="C1167" s="11">
        <v>0</v>
      </c>
      <c r="D1167" s="11">
        <v>0</v>
      </c>
      <c r="E1167" s="11">
        <v>1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25</v>
      </c>
      <c r="C1170" s="11">
        <v>3</v>
      </c>
      <c r="D1170" s="11">
        <v>1</v>
      </c>
      <c r="E1170" s="11">
        <v>7</v>
      </c>
      <c r="F1170" s="11">
        <v>3</v>
      </c>
      <c r="G1170" s="11">
        <v>2</v>
      </c>
      <c r="H1170" s="11">
        <v>9</v>
      </c>
      <c r="I1170" s="11">
        <v>0</v>
      </c>
    </row>
    <row r="1171" spans="1:9" s="22" customFormat="1" ht="12" customHeight="1">
      <c r="A1171" s="17" t="s">
        <v>11</v>
      </c>
      <c r="B1171" s="11">
        <v>24</v>
      </c>
      <c r="C1171" s="11">
        <v>2</v>
      </c>
      <c r="D1171" s="11">
        <v>1</v>
      </c>
      <c r="E1171" s="11">
        <v>7</v>
      </c>
      <c r="F1171" s="11">
        <v>3</v>
      </c>
      <c r="G1171" s="11">
        <v>2</v>
      </c>
      <c r="H1171" s="11">
        <v>9</v>
      </c>
      <c r="I1171" s="11">
        <v>0</v>
      </c>
    </row>
    <row r="1172" spans="1:9" s="22" customFormat="1" ht="12" customHeight="1">
      <c r="A1172" s="16" t="s">
        <v>12</v>
      </c>
      <c r="B1172" s="11">
        <v>1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35</v>
      </c>
      <c r="C1175" s="11">
        <v>0</v>
      </c>
      <c r="D1175" s="11">
        <v>11</v>
      </c>
      <c r="E1175" s="11">
        <v>7</v>
      </c>
      <c r="F1175" s="11">
        <v>5</v>
      </c>
      <c r="G1175" s="11">
        <v>2</v>
      </c>
      <c r="H1175" s="11">
        <v>10</v>
      </c>
      <c r="I1175" s="11">
        <v>0</v>
      </c>
    </row>
    <row r="1176" spans="1:9" s="22" customFormat="1" ht="12" customHeight="1">
      <c r="A1176" s="17" t="s">
        <v>11</v>
      </c>
      <c r="B1176" s="11">
        <v>28</v>
      </c>
      <c r="C1176" s="11">
        <v>0</v>
      </c>
      <c r="D1176" s="11">
        <v>10</v>
      </c>
      <c r="E1176" s="11">
        <v>7</v>
      </c>
      <c r="F1176" s="11">
        <v>4</v>
      </c>
      <c r="G1176" s="11">
        <v>1</v>
      </c>
      <c r="H1176" s="11">
        <v>6</v>
      </c>
      <c r="I1176" s="11">
        <v>0</v>
      </c>
    </row>
    <row r="1177" spans="1:9" s="22" customFormat="1" ht="12" customHeight="1">
      <c r="A1177" s="16" t="s">
        <v>12</v>
      </c>
      <c r="B1177" s="11">
        <v>7</v>
      </c>
      <c r="C1177" s="11">
        <v>0</v>
      </c>
      <c r="D1177" s="11">
        <v>1</v>
      </c>
      <c r="E1177" s="11">
        <v>0</v>
      </c>
      <c r="F1177" s="11">
        <v>1</v>
      </c>
      <c r="G1177" s="11">
        <v>1</v>
      </c>
      <c r="H1177" s="11">
        <v>4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28</v>
      </c>
      <c r="C1180" s="11">
        <v>1</v>
      </c>
      <c r="D1180" s="11">
        <v>2</v>
      </c>
      <c r="E1180" s="11">
        <v>8</v>
      </c>
      <c r="F1180" s="11">
        <v>6</v>
      </c>
      <c r="G1180" s="11">
        <v>8</v>
      </c>
      <c r="H1180" s="11">
        <v>3</v>
      </c>
      <c r="I1180" s="11">
        <v>0</v>
      </c>
    </row>
    <row r="1181" spans="1:9" s="22" customFormat="1" ht="12" customHeight="1">
      <c r="A1181" s="17" t="s">
        <v>11</v>
      </c>
      <c r="B1181" s="11">
        <v>23</v>
      </c>
      <c r="C1181" s="11">
        <v>1</v>
      </c>
      <c r="D1181" s="11">
        <v>2</v>
      </c>
      <c r="E1181" s="11">
        <v>8</v>
      </c>
      <c r="F1181" s="11">
        <v>6</v>
      </c>
      <c r="G1181" s="11">
        <v>6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4</v>
      </c>
      <c r="C1182" s="11">
        <v>0</v>
      </c>
      <c r="D1182" s="11">
        <v>0</v>
      </c>
      <c r="E1182" s="11">
        <v>0</v>
      </c>
      <c r="F1182" s="11">
        <v>0</v>
      </c>
      <c r="G1182" s="11">
        <v>2</v>
      </c>
      <c r="H1182" s="11">
        <v>2</v>
      </c>
      <c r="I1182" s="11">
        <v>0</v>
      </c>
    </row>
    <row r="1183" spans="1:9" s="22" customFormat="1" ht="12" customHeight="1">
      <c r="A1183" s="16" t="s">
        <v>13</v>
      </c>
      <c r="B1183" s="11">
        <v>1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1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20</v>
      </c>
      <c r="C1185" s="11">
        <v>2</v>
      </c>
      <c r="D1185" s="11">
        <v>3</v>
      </c>
      <c r="E1185" s="11">
        <v>8</v>
      </c>
      <c r="F1185" s="11">
        <v>2</v>
      </c>
      <c r="G1185" s="11">
        <v>2</v>
      </c>
      <c r="H1185" s="11">
        <v>3</v>
      </c>
      <c r="I1185" s="11">
        <v>0</v>
      </c>
    </row>
    <row r="1186" spans="1:9" s="22" customFormat="1" ht="12" customHeight="1">
      <c r="A1186" s="17" t="s">
        <v>11</v>
      </c>
      <c r="B1186" s="11">
        <v>16</v>
      </c>
      <c r="C1186" s="11">
        <v>2</v>
      </c>
      <c r="D1186" s="11">
        <v>3</v>
      </c>
      <c r="E1186" s="11">
        <v>6</v>
      </c>
      <c r="F1186" s="11">
        <v>2</v>
      </c>
      <c r="G1186" s="11">
        <v>2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4</v>
      </c>
      <c r="C1187" s="11">
        <v>0</v>
      </c>
      <c r="D1187" s="11">
        <v>0</v>
      </c>
      <c r="E1187" s="11">
        <v>2</v>
      </c>
      <c r="F1187" s="11">
        <v>0</v>
      </c>
      <c r="G1187" s="11">
        <v>0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29</v>
      </c>
      <c r="C1190" s="11">
        <v>1</v>
      </c>
      <c r="D1190" s="11">
        <v>5</v>
      </c>
      <c r="E1190" s="11">
        <v>9</v>
      </c>
      <c r="F1190" s="11">
        <v>5</v>
      </c>
      <c r="G1190" s="11">
        <v>3</v>
      </c>
      <c r="H1190" s="11">
        <v>6</v>
      </c>
      <c r="I1190" s="11">
        <v>0</v>
      </c>
    </row>
    <row r="1191" spans="1:9" s="22" customFormat="1" ht="12" customHeight="1">
      <c r="A1191" s="17" t="s">
        <v>11</v>
      </c>
      <c r="B1191" s="11">
        <v>27</v>
      </c>
      <c r="C1191" s="11">
        <v>1</v>
      </c>
      <c r="D1191" s="11">
        <v>5</v>
      </c>
      <c r="E1191" s="11">
        <v>7</v>
      </c>
      <c r="F1191" s="11">
        <v>5</v>
      </c>
      <c r="G1191" s="11">
        <v>3</v>
      </c>
      <c r="H1191" s="11">
        <v>6</v>
      </c>
      <c r="I1191" s="11">
        <v>0</v>
      </c>
    </row>
    <row r="1192" spans="1:9" s="22" customFormat="1" ht="12" customHeight="1">
      <c r="A1192" s="16" t="s">
        <v>12</v>
      </c>
      <c r="B1192" s="11">
        <v>2</v>
      </c>
      <c r="C1192" s="11">
        <v>0</v>
      </c>
      <c r="D1192" s="11">
        <v>0</v>
      </c>
      <c r="E1192" s="11">
        <v>2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26</v>
      </c>
      <c r="C1195" s="11">
        <v>1</v>
      </c>
      <c r="D1195" s="11">
        <v>4</v>
      </c>
      <c r="E1195" s="11">
        <v>8</v>
      </c>
      <c r="F1195" s="11">
        <v>6</v>
      </c>
      <c r="G1195" s="11">
        <v>3</v>
      </c>
      <c r="H1195" s="11">
        <v>4</v>
      </c>
      <c r="I1195" s="11">
        <v>0</v>
      </c>
    </row>
    <row r="1196" spans="1:9" s="22" customFormat="1" ht="12" customHeight="1">
      <c r="A1196" s="17" t="s">
        <v>11</v>
      </c>
      <c r="B1196" s="11">
        <v>22</v>
      </c>
      <c r="C1196" s="11">
        <v>1</v>
      </c>
      <c r="D1196" s="11">
        <v>4</v>
      </c>
      <c r="E1196" s="11">
        <v>7</v>
      </c>
      <c r="F1196" s="11">
        <v>5</v>
      </c>
      <c r="G1196" s="11">
        <v>2</v>
      </c>
      <c r="H1196" s="11">
        <v>3</v>
      </c>
      <c r="I1196" s="11">
        <v>0</v>
      </c>
    </row>
    <row r="1197" spans="1:9" s="22" customFormat="1" ht="12" customHeight="1">
      <c r="A1197" s="16" t="s">
        <v>12</v>
      </c>
      <c r="B1197" s="11">
        <v>3</v>
      </c>
      <c r="C1197" s="11">
        <v>0</v>
      </c>
      <c r="D1197" s="11">
        <v>0</v>
      </c>
      <c r="E1197" s="11">
        <v>0</v>
      </c>
      <c r="F1197" s="11">
        <v>1</v>
      </c>
      <c r="G1197" s="11">
        <v>1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1</v>
      </c>
      <c r="C1199" s="11">
        <v>0</v>
      </c>
      <c r="D1199" s="11">
        <v>0</v>
      </c>
      <c r="E1199" s="11">
        <v>1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51</v>
      </c>
      <c r="C1205" s="11">
        <v>4</v>
      </c>
      <c r="D1205" s="11">
        <v>3</v>
      </c>
      <c r="E1205" s="11">
        <v>13</v>
      </c>
      <c r="F1205" s="11">
        <v>12</v>
      </c>
      <c r="G1205" s="11">
        <v>9</v>
      </c>
      <c r="H1205" s="11">
        <v>10</v>
      </c>
      <c r="I1205" s="11">
        <v>0</v>
      </c>
    </row>
    <row r="1206" spans="1:9" s="22" customFormat="1" ht="12" customHeight="1">
      <c r="A1206" s="17" t="s">
        <v>11</v>
      </c>
      <c r="B1206" s="11">
        <v>49</v>
      </c>
      <c r="C1206" s="11">
        <v>4</v>
      </c>
      <c r="D1206" s="11">
        <v>3</v>
      </c>
      <c r="E1206" s="11">
        <v>13</v>
      </c>
      <c r="F1206" s="11">
        <v>11</v>
      </c>
      <c r="G1206" s="11">
        <v>9</v>
      </c>
      <c r="H1206" s="11">
        <v>9</v>
      </c>
      <c r="I1206" s="11">
        <v>0</v>
      </c>
    </row>
    <row r="1207" spans="1:9" s="22" customFormat="1" ht="12" customHeight="1">
      <c r="A1207" s="16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1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20</v>
      </c>
      <c r="C1210" s="11">
        <v>0</v>
      </c>
      <c r="D1210" s="11">
        <v>4</v>
      </c>
      <c r="E1210" s="11">
        <v>8</v>
      </c>
      <c r="F1210" s="11">
        <v>5</v>
      </c>
      <c r="G1210" s="11">
        <v>1</v>
      </c>
      <c r="H1210" s="11">
        <v>2</v>
      </c>
      <c r="I1210" s="11">
        <v>0</v>
      </c>
    </row>
    <row r="1211" spans="1:9" s="22" customFormat="1" ht="12" customHeight="1">
      <c r="A1211" s="17" t="s">
        <v>11</v>
      </c>
      <c r="B1211" s="11">
        <v>20</v>
      </c>
      <c r="C1211" s="11">
        <v>0</v>
      </c>
      <c r="D1211" s="11">
        <v>4</v>
      </c>
      <c r="E1211" s="11">
        <v>8</v>
      </c>
      <c r="F1211" s="11">
        <v>5</v>
      </c>
      <c r="G1211" s="11">
        <v>1</v>
      </c>
      <c r="H1211" s="11">
        <v>2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71</v>
      </c>
      <c r="C1215" s="11">
        <v>4</v>
      </c>
      <c r="D1215" s="11">
        <v>5</v>
      </c>
      <c r="E1215" s="11">
        <v>6</v>
      </c>
      <c r="F1215" s="11">
        <v>5</v>
      </c>
      <c r="G1215" s="11">
        <v>1</v>
      </c>
      <c r="H1215" s="11">
        <v>6</v>
      </c>
      <c r="I1215" s="11">
        <v>44</v>
      </c>
    </row>
    <row r="1216" spans="1:9" s="22" customFormat="1" ht="12" customHeight="1">
      <c r="A1216" s="17" t="s">
        <v>11</v>
      </c>
      <c r="B1216" s="11">
        <v>20</v>
      </c>
      <c r="C1216" s="11">
        <v>0</v>
      </c>
      <c r="D1216" s="11">
        <v>5</v>
      </c>
      <c r="E1216" s="11">
        <v>5</v>
      </c>
      <c r="F1216" s="11">
        <v>3</v>
      </c>
      <c r="G1216" s="11">
        <v>1</v>
      </c>
      <c r="H1216" s="11">
        <v>6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1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50</v>
      </c>
      <c r="C1219" s="11">
        <v>3</v>
      </c>
      <c r="D1219" s="11">
        <v>0</v>
      </c>
      <c r="E1219" s="11">
        <v>1</v>
      </c>
      <c r="F1219" s="11">
        <v>2</v>
      </c>
      <c r="G1219" s="11">
        <v>0</v>
      </c>
      <c r="H1219" s="11">
        <v>0</v>
      </c>
      <c r="I1219" s="11">
        <v>44</v>
      </c>
    </row>
    <row r="1220" spans="1:9" s="22" customFormat="1" ht="15" customHeight="1">
      <c r="A1220" s="16" t="s">
        <v>37</v>
      </c>
      <c r="B1220" s="11">
        <v>502</v>
      </c>
      <c r="C1220" s="11">
        <v>26</v>
      </c>
      <c r="D1220" s="11">
        <v>73</v>
      </c>
      <c r="E1220" s="11">
        <v>138</v>
      </c>
      <c r="F1220" s="11">
        <v>50</v>
      </c>
      <c r="G1220" s="11">
        <v>81</v>
      </c>
      <c r="H1220" s="11">
        <v>109</v>
      </c>
      <c r="I1220" s="11">
        <v>25</v>
      </c>
    </row>
    <row r="1221" spans="1:9" s="22" customFormat="1" ht="15" customHeight="1">
      <c r="A1221" s="17" t="s">
        <v>11</v>
      </c>
      <c r="B1221" s="11">
        <v>449</v>
      </c>
      <c r="C1221" s="11">
        <v>23</v>
      </c>
      <c r="D1221" s="11">
        <v>70</v>
      </c>
      <c r="E1221" s="11">
        <v>133</v>
      </c>
      <c r="F1221" s="11">
        <v>49</v>
      </c>
      <c r="G1221" s="11">
        <v>79</v>
      </c>
      <c r="H1221" s="11">
        <v>95</v>
      </c>
      <c r="I1221" s="11">
        <v>0</v>
      </c>
    </row>
    <row r="1222" spans="1:9" s="22" customFormat="1" ht="12" customHeight="1">
      <c r="A1222" s="16" t="s">
        <v>12</v>
      </c>
      <c r="B1222" s="11">
        <v>13</v>
      </c>
      <c r="C1222" s="11">
        <v>2</v>
      </c>
      <c r="D1222" s="11">
        <v>3</v>
      </c>
      <c r="E1222" s="11">
        <v>4</v>
      </c>
      <c r="F1222" s="11">
        <v>0</v>
      </c>
      <c r="G1222" s="11">
        <v>1</v>
      </c>
      <c r="H1222" s="11">
        <v>3</v>
      </c>
      <c r="I1222" s="11">
        <v>0</v>
      </c>
    </row>
    <row r="1223" spans="1:9" s="22" customFormat="1" ht="12" customHeight="1">
      <c r="A1223" s="16" t="s">
        <v>13</v>
      </c>
      <c r="B1223" s="11">
        <v>11</v>
      </c>
      <c r="C1223" s="11">
        <v>1</v>
      </c>
      <c r="D1223" s="11">
        <v>0</v>
      </c>
      <c r="E1223" s="11">
        <v>0</v>
      </c>
      <c r="F1223" s="11">
        <v>0</v>
      </c>
      <c r="G1223" s="11">
        <v>1</v>
      </c>
      <c r="H1223" s="11">
        <v>9</v>
      </c>
      <c r="I1223" s="11">
        <v>0</v>
      </c>
    </row>
    <row r="1224" spans="1:9" s="22" customFormat="1" ht="12" customHeight="1">
      <c r="A1224" s="16" t="s">
        <v>14</v>
      </c>
      <c r="B1224" s="11">
        <v>29</v>
      </c>
      <c r="C1224" s="11">
        <v>0</v>
      </c>
      <c r="D1224" s="11">
        <v>0</v>
      </c>
      <c r="E1224" s="11">
        <v>1</v>
      </c>
      <c r="F1224" s="11">
        <v>1</v>
      </c>
      <c r="G1224" s="11">
        <v>0</v>
      </c>
      <c r="H1224" s="11">
        <v>2</v>
      </c>
      <c r="I1224" s="11">
        <v>25</v>
      </c>
    </row>
    <row r="1225" spans="1:9" s="22" customFormat="1" ht="12" customHeight="1">
      <c r="A1225" s="16" t="s">
        <v>15</v>
      </c>
      <c r="B1225" s="11">
        <v>2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2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2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2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2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2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2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2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10</v>
      </c>
      <c r="C1245" s="11">
        <v>2</v>
      </c>
      <c r="D1245" s="11">
        <v>0</v>
      </c>
      <c r="E1245" s="11">
        <v>0</v>
      </c>
      <c r="F1245" s="11">
        <v>2</v>
      </c>
      <c r="G1245" s="11">
        <v>0</v>
      </c>
      <c r="H1245" s="11">
        <v>6</v>
      </c>
      <c r="I1245" s="11">
        <v>0</v>
      </c>
    </row>
    <row r="1246" spans="1:9" s="22" customFormat="1" ht="12" customHeight="1">
      <c r="A1246" s="17" t="s">
        <v>11</v>
      </c>
      <c r="B1246" s="11">
        <v>8</v>
      </c>
      <c r="C1246" s="11">
        <v>1</v>
      </c>
      <c r="D1246" s="11">
        <v>0</v>
      </c>
      <c r="E1246" s="11">
        <v>0</v>
      </c>
      <c r="F1246" s="11">
        <v>2</v>
      </c>
      <c r="G1246" s="11">
        <v>0</v>
      </c>
      <c r="H1246" s="11">
        <v>5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2</v>
      </c>
      <c r="C1248" s="11">
        <v>1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39</v>
      </c>
      <c r="C1250" s="11">
        <v>0</v>
      </c>
      <c r="D1250" s="11">
        <v>3</v>
      </c>
      <c r="E1250" s="11">
        <v>14</v>
      </c>
      <c r="F1250" s="11">
        <v>5</v>
      </c>
      <c r="G1250" s="11">
        <v>11</v>
      </c>
      <c r="H1250" s="11">
        <v>6</v>
      </c>
      <c r="I1250" s="11">
        <v>0</v>
      </c>
    </row>
    <row r="1251" spans="1:9" s="22" customFormat="1" ht="12" customHeight="1">
      <c r="A1251" s="17" t="s">
        <v>11</v>
      </c>
      <c r="B1251" s="11">
        <v>39</v>
      </c>
      <c r="C1251" s="11">
        <v>0</v>
      </c>
      <c r="D1251" s="11">
        <v>3</v>
      </c>
      <c r="E1251" s="11">
        <v>14</v>
      </c>
      <c r="F1251" s="11">
        <v>5</v>
      </c>
      <c r="G1251" s="11">
        <v>11</v>
      </c>
      <c r="H1251" s="11">
        <v>6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26</v>
      </c>
      <c r="C1260" s="11">
        <v>3</v>
      </c>
      <c r="D1260" s="11">
        <v>7</v>
      </c>
      <c r="E1260" s="11">
        <v>11</v>
      </c>
      <c r="F1260" s="11">
        <v>2</v>
      </c>
      <c r="G1260" s="11">
        <v>3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23</v>
      </c>
      <c r="C1261" s="11">
        <v>3</v>
      </c>
      <c r="D1261" s="11">
        <v>6</v>
      </c>
      <c r="E1261" s="11">
        <v>10</v>
      </c>
      <c r="F1261" s="11">
        <v>2</v>
      </c>
      <c r="G1261" s="11">
        <v>2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2</v>
      </c>
      <c r="C1262" s="11">
        <v>0</v>
      </c>
      <c r="D1262" s="11">
        <v>1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0</v>
      </c>
      <c r="G1263" s="11">
        <v>1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9</v>
      </c>
      <c r="C1265" s="11">
        <v>0</v>
      </c>
      <c r="D1265" s="11">
        <v>0</v>
      </c>
      <c r="E1265" s="11">
        <v>5</v>
      </c>
      <c r="F1265" s="11">
        <v>0</v>
      </c>
      <c r="G1265" s="11">
        <v>4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9</v>
      </c>
      <c r="C1266" s="11">
        <v>0</v>
      </c>
      <c r="D1266" s="11">
        <v>0</v>
      </c>
      <c r="E1266" s="11">
        <v>5</v>
      </c>
      <c r="F1266" s="11">
        <v>0</v>
      </c>
      <c r="G1266" s="11">
        <v>4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94</v>
      </c>
      <c r="C1270" s="11">
        <v>4</v>
      </c>
      <c r="D1270" s="11">
        <v>17</v>
      </c>
      <c r="E1270" s="11">
        <v>29</v>
      </c>
      <c r="F1270" s="11">
        <v>13</v>
      </c>
      <c r="G1270" s="11">
        <v>12</v>
      </c>
      <c r="H1270" s="11">
        <v>19</v>
      </c>
      <c r="I1270" s="11">
        <v>0</v>
      </c>
    </row>
    <row r="1271" spans="1:9" s="22" customFormat="1" ht="12" customHeight="1">
      <c r="A1271" s="17" t="s">
        <v>11</v>
      </c>
      <c r="B1271" s="11">
        <v>92</v>
      </c>
      <c r="C1271" s="11">
        <v>4</v>
      </c>
      <c r="D1271" s="11">
        <v>17</v>
      </c>
      <c r="E1271" s="11">
        <v>28</v>
      </c>
      <c r="F1271" s="11">
        <v>13</v>
      </c>
      <c r="G1271" s="11">
        <v>11</v>
      </c>
      <c r="H1271" s="11">
        <v>19</v>
      </c>
      <c r="I1271" s="11">
        <v>0</v>
      </c>
    </row>
    <row r="1272" spans="1:9" s="22" customFormat="1" ht="12" customHeight="1">
      <c r="A1272" s="16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23</v>
      </c>
      <c r="C1275" s="11">
        <v>0</v>
      </c>
      <c r="D1275" s="11">
        <v>6</v>
      </c>
      <c r="E1275" s="11">
        <v>8</v>
      </c>
      <c r="F1275" s="11">
        <v>0</v>
      </c>
      <c r="G1275" s="11">
        <v>6</v>
      </c>
      <c r="H1275" s="11">
        <v>3</v>
      </c>
      <c r="I1275" s="11">
        <v>0</v>
      </c>
    </row>
    <row r="1276" spans="1:9" s="22" customFormat="1" ht="12" customHeight="1">
      <c r="A1276" s="17" t="s">
        <v>11</v>
      </c>
      <c r="B1276" s="11">
        <v>22</v>
      </c>
      <c r="C1276" s="11">
        <v>0</v>
      </c>
      <c r="D1276" s="11">
        <v>6</v>
      </c>
      <c r="E1276" s="11">
        <v>8</v>
      </c>
      <c r="F1276" s="11">
        <v>0</v>
      </c>
      <c r="G1276" s="11">
        <v>6</v>
      </c>
      <c r="H1276" s="11">
        <v>2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1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1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15</v>
      </c>
      <c r="C1280" s="11">
        <v>2</v>
      </c>
      <c r="D1280" s="11">
        <v>3</v>
      </c>
      <c r="E1280" s="11">
        <v>0</v>
      </c>
      <c r="F1280" s="11">
        <v>2</v>
      </c>
      <c r="G1280" s="11">
        <v>2</v>
      </c>
      <c r="H1280" s="11">
        <v>6</v>
      </c>
      <c r="I1280" s="11">
        <v>0</v>
      </c>
    </row>
    <row r="1281" spans="1:9" s="22" customFormat="1" ht="12" customHeight="1">
      <c r="A1281" s="17" t="s">
        <v>11</v>
      </c>
      <c r="B1281" s="11">
        <v>13</v>
      </c>
      <c r="C1281" s="11">
        <v>2</v>
      </c>
      <c r="D1281" s="11">
        <v>3</v>
      </c>
      <c r="E1281" s="11">
        <v>0</v>
      </c>
      <c r="F1281" s="11">
        <v>2</v>
      </c>
      <c r="G1281" s="11">
        <v>2</v>
      </c>
      <c r="H1281" s="11">
        <v>4</v>
      </c>
      <c r="I1281" s="11">
        <v>0</v>
      </c>
    </row>
    <row r="1282" spans="1:9" s="22" customFormat="1" ht="12" customHeight="1">
      <c r="A1282" s="16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19</v>
      </c>
      <c r="C1285" s="11">
        <v>2</v>
      </c>
      <c r="D1285" s="11">
        <v>3</v>
      </c>
      <c r="E1285" s="11">
        <v>8</v>
      </c>
      <c r="F1285" s="11">
        <v>2</v>
      </c>
      <c r="G1285" s="11">
        <v>3</v>
      </c>
      <c r="H1285" s="11">
        <v>1</v>
      </c>
      <c r="I1285" s="11">
        <v>0</v>
      </c>
    </row>
    <row r="1286" spans="1:9" s="22" customFormat="1" ht="12" customHeight="1">
      <c r="A1286" s="17" t="s">
        <v>11</v>
      </c>
      <c r="B1286" s="11">
        <v>17</v>
      </c>
      <c r="C1286" s="11">
        <v>2</v>
      </c>
      <c r="D1286" s="11">
        <v>2</v>
      </c>
      <c r="E1286" s="11">
        <v>7</v>
      </c>
      <c r="F1286" s="11">
        <v>2</v>
      </c>
      <c r="G1286" s="11">
        <v>3</v>
      </c>
      <c r="H1286" s="11">
        <v>1</v>
      </c>
      <c r="I1286" s="11">
        <v>0</v>
      </c>
    </row>
    <row r="1287" spans="1:9" s="22" customFormat="1" ht="12" customHeight="1">
      <c r="A1287" s="16" t="s">
        <v>12</v>
      </c>
      <c r="B1287" s="11">
        <v>2</v>
      </c>
      <c r="C1287" s="11">
        <v>0</v>
      </c>
      <c r="D1287" s="11">
        <v>1</v>
      </c>
      <c r="E1287" s="11">
        <v>1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25</v>
      </c>
      <c r="C1290" s="11">
        <v>1</v>
      </c>
      <c r="D1290" s="11">
        <v>2</v>
      </c>
      <c r="E1290" s="11">
        <v>8</v>
      </c>
      <c r="F1290" s="11">
        <v>4</v>
      </c>
      <c r="G1290" s="11">
        <v>6</v>
      </c>
      <c r="H1290" s="11">
        <v>4</v>
      </c>
      <c r="I1290" s="11">
        <v>0</v>
      </c>
    </row>
    <row r="1291" spans="1:9" s="22" customFormat="1" ht="12" customHeight="1">
      <c r="A1291" s="17" t="s">
        <v>11</v>
      </c>
      <c r="B1291" s="11">
        <v>23</v>
      </c>
      <c r="C1291" s="11">
        <v>1</v>
      </c>
      <c r="D1291" s="11">
        <v>2</v>
      </c>
      <c r="E1291" s="11">
        <v>8</v>
      </c>
      <c r="F1291" s="11">
        <v>4</v>
      </c>
      <c r="G1291" s="11">
        <v>6</v>
      </c>
      <c r="H1291" s="11">
        <v>2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2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2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25</v>
      </c>
      <c r="C1295" s="11">
        <v>2</v>
      </c>
      <c r="D1295" s="11">
        <v>5</v>
      </c>
      <c r="E1295" s="11">
        <v>7</v>
      </c>
      <c r="F1295" s="11">
        <v>1</v>
      </c>
      <c r="G1295" s="11">
        <v>1</v>
      </c>
      <c r="H1295" s="11">
        <v>9</v>
      </c>
      <c r="I1295" s="11">
        <v>0</v>
      </c>
    </row>
    <row r="1296" spans="1:9" s="22" customFormat="1" ht="12" customHeight="1">
      <c r="A1296" s="17" t="s">
        <v>11</v>
      </c>
      <c r="B1296" s="11">
        <v>20</v>
      </c>
      <c r="C1296" s="11">
        <v>1</v>
      </c>
      <c r="D1296" s="11">
        <v>5</v>
      </c>
      <c r="E1296" s="11">
        <v>6</v>
      </c>
      <c r="F1296" s="11">
        <v>1</v>
      </c>
      <c r="G1296" s="11">
        <v>1</v>
      </c>
      <c r="H1296" s="11">
        <v>6</v>
      </c>
      <c r="I1296" s="11">
        <v>0</v>
      </c>
    </row>
    <row r="1297" spans="1:9" s="22" customFormat="1" ht="12" customHeight="1">
      <c r="A1297" s="16" t="s">
        <v>12</v>
      </c>
      <c r="B1297" s="11">
        <v>4</v>
      </c>
      <c r="C1297" s="11">
        <v>1</v>
      </c>
      <c r="D1297" s="11">
        <v>0</v>
      </c>
      <c r="E1297" s="11">
        <v>1</v>
      </c>
      <c r="F1297" s="11">
        <v>0</v>
      </c>
      <c r="G1297" s="11">
        <v>0</v>
      </c>
      <c r="H1297" s="11">
        <v>2</v>
      </c>
      <c r="I1297" s="11">
        <v>0</v>
      </c>
    </row>
    <row r="1298" spans="1:9" s="22" customFormat="1" ht="12" customHeight="1">
      <c r="A1298" s="16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34</v>
      </c>
      <c r="C1300" s="11">
        <v>0</v>
      </c>
      <c r="D1300" s="11">
        <v>8</v>
      </c>
      <c r="E1300" s="11">
        <v>11</v>
      </c>
      <c r="F1300" s="11">
        <v>1</v>
      </c>
      <c r="G1300" s="11">
        <v>2</v>
      </c>
      <c r="H1300" s="11">
        <v>12</v>
      </c>
      <c r="I1300" s="11">
        <v>0</v>
      </c>
    </row>
    <row r="1301" spans="1:9" s="22" customFormat="1" ht="12" customHeight="1">
      <c r="A1301" s="17" t="s">
        <v>11</v>
      </c>
      <c r="B1301" s="11">
        <v>33</v>
      </c>
      <c r="C1301" s="11">
        <v>0</v>
      </c>
      <c r="D1301" s="11">
        <v>7</v>
      </c>
      <c r="E1301" s="11">
        <v>11</v>
      </c>
      <c r="F1301" s="11">
        <v>1</v>
      </c>
      <c r="G1301" s="11">
        <v>2</v>
      </c>
      <c r="H1301" s="11">
        <v>12</v>
      </c>
      <c r="I1301" s="11">
        <v>0</v>
      </c>
    </row>
    <row r="1302" spans="1:9" s="22" customFormat="1" ht="12" customHeight="1">
      <c r="A1302" s="16" t="s">
        <v>12</v>
      </c>
      <c r="B1302" s="11">
        <v>1</v>
      </c>
      <c r="C1302" s="11">
        <v>0</v>
      </c>
      <c r="D1302" s="11">
        <v>1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99</v>
      </c>
      <c r="C1305" s="11">
        <v>5</v>
      </c>
      <c r="D1305" s="11">
        <v>10</v>
      </c>
      <c r="E1305" s="11">
        <v>17</v>
      </c>
      <c r="F1305" s="11">
        <v>12</v>
      </c>
      <c r="G1305" s="11">
        <v>21</v>
      </c>
      <c r="H1305" s="11">
        <v>34</v>
      </c>
      <c r="I1305" s="11">
        <v>0</v>
      </c>
    </row>
    <row r="1306" spans="1:9" s="22" customFormat="1" ht="12" customHeight="1">
      <c r="A1306" s="17" t="s">
        <v>11</v>
      </c>
      <c r="B1306" s="11">
        <v>97</v>
      </c>
      <c r="C1306" s="11">
        <v>5</v>
      </c>
      <c r="D1306" s="11">
        <v>10</v>
      </c>
      <c r="E1306" s="11">
        <v>16</v>
      </c>
      <c r="F1306" s="11">
        <v>12</v>
      </c>
      <c r="G1306" s="11">
        <v>21</v>
      </c>
      <c r="H1306" s="11">
        <v>33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1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1</v>
      </c>
      <c r="I1309" s="11">
        <v>0</v>
      </c>
    </row>
    <row r="1310" spans="1:9" s="22" customFormat="1" ht="15" customHeight="1">
      <c r="A1310" s="16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1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37</v>
      </c>
      <c r="C1315" s="11">
        <v>4</v>
      </c>
      <c r="D1315" s="11">
        <v>7</v>
      </c>
      <c r="E1315" s="11">
        <v>12</v>
      </c>
      <c r="F1315" s="11">
        <v>4</v>
      </c>
      <c r="G1315" s="11">
        <v>6</v>
      </c>
      <c r="H1315" s="11">
        <v>4</v>
      </c>
      <c r="I1315" s="11">
        <v>0</v>
      </c>
    </row>
    <row r="1316" spans="1:9" s="22" customFormat="1" ht="12" customHeight="1">
      <c r="A1316" s="17" t="s">
        <v>11</v>
      </c>
      <c r="B1316" s="11">
        <v>37</v>
      </c>
      <c r="C1316" s="11">
        <v>4</v>
      </c>
      <c r="D1316" s="11">
        <v>7</v>
      </c>
      <c r="E1316" s="11">
        <v>12</v>
      </c>
      <c r="F1316" s="11">
        <v>4</v>
      </c>
      <c r="G1316" s="11">
        <v>6</v>
      </c>
      <c r="H1316" s="11">
        <v>4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5</v>
      </c>
      <c r="C1320" s="11">
        <v>0</v>
      </c>
      <c r="D1320" s="11">
        <v>1</v>
      </c>
      <c r="E1320" s="11">
        <v>3</v>
      </c>
      <c r="F1320" s="11">
        <v>0</v>
      </c>
      <c r="G1320" s="11">
        <v>1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5</v>
      </c>
      <c r="C1321" s="11">
        <v>0</v>
      </c>
      <c r="D1321" s="11">
        <v>1</v>
      </c>
      <c r="E1321" s="11">
        <v>3</v>
      </c>
      <c r="F1321" s="11">
        <v>0</v>
      </c>
      <c r="G1321" s="11">
        <v>1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39</v>
      </c>
      <c r="C1325" s="11">
        <v>1</v>
      </c>
      <c r="D1325" s="11">
        <v>1</v>
      </c>
      <c r="E1325" s="11">
        <v>5</v>
      </c>
      <c r="F1325" s="11">
        <v>2</v>
      </c>
      <c r="G1325" s="11">
        <v>2</v>
      </c>
      <c r="H1325" s="11">
        <v>3</v>
      </c>
      <c r="I1325" s="11">
        <v>25</v>
      </c>
    </row>
    <row r="1326" spans="1:9" s="22" customFormat="1" ht="12" customHeight="1">
      <c r="A1326" s="17" t="s">
        <v>11</v>
      </c>
      <c r="B1326" s="11">
        <v>10</v>
      </c>
      <c r="C1326" s="11">
        <v>0</v>
      </c>
      <c r="D1326" s="11">
        <v>1</v>
      </c>
      <c r="E1326" s="11">
        <v>5</v>
      </c>
      <c r="F1326" s="11">
        <v>1</v>
      </c>
      <c r="G1326" s="11">
        <v>2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1</v>
      </c>
      <c r="C1327" s="11">
        <v>1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1</v>
      </c>
      <c r="I1328" s="11">
        <v>0</v>
      </c>
    </row>
    <row r="1329" spans="1:9" s="22" customFormat="1" ht="12" customHeight="1">
      <c r="A1329" s="16" t="s">
        <v>14</v>
      </c>
      <c r="B1329" s="11">
        <v>27</v>
      </c>
      <c r="C1329" s="11">
        <v>0</v>
      </c>
      <c r="D1329" s="11">
        <v>0</v>
      </c>
      <c r="E1329" s="11">
        <v>0</v>
      </c>
      <c r="F1329" s="11">
        <v>1</v>
      </c>
      <c r="G1329" s="11">
        <v>0</v>
      </c>
      <c r="H1329" s="11">
        <v>1</v>
      </c>
      <c r="I1329" s="11">
        <v>25</v>
      </c>
    </row>
    <row r="1330" spans="1:9" s="22" customFormat="1" ht="18.75" customHeight="1">
      <c r="A1330" s="13" t="s">
        <v>86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1076</v>
      </c>
      <c r="C1331" s="11">
        <v>47</v>
      </c>
      <c r="D1331" s="11">
        <v>100</v>
      </c>
      <c r="E1331" s="11">
        <v>185</v>
      </c>
      <c r="F1331" s="11">
        <v>136</v>
      </c>
      <c r="G1331" s="11">
        <v>274</v>
      </c>
      <c r="H1331" s="11">
        <v>287</v>
      </c>
      <c r="I1331" s="11">
        <v>47</v>
      </c>
    </row>
    <row r="1332" spans="1:9" s="22" customFormat="1" ht="12" customHeight="1">
      <c r="A1332" s="17" t="s">
        <v>11</v>
      </c>
      <c r="B1332" s="11">
        <v>934</v>
      </c>
      <c r="C1332" s="11">
        <v>44</v>
      </c>
      <c r="D1332" s="11">
        <v>90</v>
      </c>
      <c r="E1332" s="11">
        <v>173</v>
      </c>
      <c r="F1332" s="11">
        <v>127</v>
      </c>
      <c r="G1332" s="11">
        <v>251</v>
      </c>
      <c r="H1332" s="11">
        <v>248</v>
      </c>
      <c r="I1332" s="11">
        <v>1</v>
      </c>
    </row>
    <row r="1333" spans="1:9" s="22" customFormat="1" ht="12" customHeight="1">
      <c r="A1333" s="16" t="s">
        <v>12</v>
      </c>
      <c r="B1333" s="11">
        <v>67</v>
      </c>
      <c r="C1333" s="11">
        <v>2</v>
      </c>
      <c r="D1333" s="11">
        <v>7</v>
      </c>
      <c r="E1333" s="11">
        <v>6</v>
      </c>
      <c r="F1333" s="11">
        <v>7</v>
      </c>
      <c r="G1333" s="11">
        <v>20</v>
      </c>
      <c r="H1333" s="11">
        <v>24</v>
      </c>
      <c r="I1333" s="11">
        <v>1</v>
      </c>
    </row>
    <row r="1334" spans="1:9" s="22" customFormat="1" ht="12" customHeight="1">
      <c r="A1334" s="16" t="s">
        <v>13</v>
      </c>
      <c r="B1334" s="11">
        <v>8</v>
      </c>
      <c r="C1334" s="11">
        <v>0</v>
      </c>
      <c r="D1334" s="11">
        <v>0</v>
      </c>
      <c r="E1334" s="11">
        <v>0</v>
      </c>
      <c r="F1334" s="11">
        <v>0</v>
      </c>
      <c r="G1334" s="11">
        <v>1</v>
      </c>
      <c r="H1334" s="11">
        <v>7</v>
      </c>
      <c r="I1334" s="11">
        <v>0</v>
      </c>
    </row>
    <row r="1335" spans="1:9" s="22" customFormat="1" ht="12" customHeight="1">
      <c r="A1335" s="16" t="s">
        <v>14</v>
      </c>
      <c r="B1335" s="11">
        <v>67</v>
      </c>
      <c r="C1335" s="11">
        <v>1</v>
      </c>
      <c r="D1335" s="11">
        <v>3</v>
      </c>
      <c r="E1335" s="11">
        <v>6</v>
      </c>
      <c r="F1335" s="11">
        <v>2</v>
      </c>
      <c r="G1335" s="11">
        <v>2</v>
      </c>
      <c r="H1335" s="11">
        <v>8</v>
      </c>
      <c r="I1335" s="11">
        <v>45</v>
      </c>
    </row>
    <row r="1336" spans="1:9" s="22" customFormat="1" ht="15" customHeight="1">
      <c r="A1336" s="16" t="s">
        <v>44</v>
      </c>
      <c r="B1336" s="11">
        <v>7</v>
      </c>
      <c r="C1336" s="11">
        <v>0</v>
      </c>
      <c r="D1336" s="11">
        <v>0</v>
      </c>
      <c r="E1336" s="11">
        <v>1</v>
      </c>
      <c r="F1336" s="11">
        <v>0</v>
      </c>
      <c r="G1336" s="11">
        <v>1</v>
      </c>
      <c r="H1336" s="11">
        <v>5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0</v>
      </c>
      <c r="D1337" s="11">
        <v>0</v>
      </c>
      <c r="E1337" s="11">
        <v>1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4</v>
      </c>
      <c r="C1338" s="11">
        <v>0</v>
      </c>
      <c r="D1338" s="11">
        <v>0</v>
      </c>
      <c r="E1338" s="11">
        <v>0</v>
      </c>
      <c r="F1338" s="11">
        <v>0</v>
      </c>
      <c r="G1338" s="11">
        <v>1</v>
      </c>
      <c r="H1338" s="11">
        <v>3</v>
      </c>
      <c r="I1338" s="11">
        <v>0</v>
      </c>
    </row>
    <row r="1339" spans="1:9" s="22" customFormat="1" ht="12" customHeight="1">
      <c r="A1339" s="16" t="s">
        <v>13</v>
      </c>
      <c r="B1339" s="11">
        <v>2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2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7</v>
      </c>
      <c r="C1341" s="11">
        <v>0</v>
      </c>
      <c r="D1341" s="11">
        <v>0</v>
      </c>
      <c r="E1341" s="11">
        <v>1</v>
      </c>
      <c r="F1341" s="11">
        <v>0</v>
      </c>
      <c r="G1341" s="11">
        <v>1</v>
      </c>
      <c r="H1341" s="11">
        <v>5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0</v>
      </c>
      <c r="D1342" s="11">
        <v>0</v>
      </c>
      <c r="E1342" s="11">
        <v>1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4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3</v>
      </c>
      <c r="I1343" s="11">
        <v>0</v>
      </c>
    </row>
    <row r="1344" spans="1:9" s="22" customFormat="1" ht="12" customHeight="1">
      <c r="A1344" s="16" t="s">
        <v>13</v>
      </c>
      <c r="B1344" s="11">
        <v>2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2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56</v>
      </c>
      <c r="C1356" s="11">
        <v>1</v>
      </c>
      <c r="D1356" s="11">
        <v>6</v>
      </c>
      <c r="E1356" s="11">
        <v>10</v>
      </c>
      <c r="F1356" s="11">
        <v>5</v>
      </c>
      <c r="G1356" s="11">
        <v>20</v>
      </c>
      <c r="H1356" s="11">
        <v>14</v>
      </c>
      <c r="I1356" s="11">
        <v>0</v>
      </c>
    </row>
    <row r="1357" spans="1:9" s="22" customFormat="1" ht="12" customHeight="1">
      <c r="A1357" s="17" t="s">
        <v>11</v>
      </c>
      <c r="B1357" s="11">
        <v>41</v>
      </c>
      <c r="C1357" s="11">
        <v>1</v>
      </c>
      <c r="D1357" s="11">
        <v>4</v>
      </c>
      <c r="E1357" s="11">
        <v>7</v>
      </c>
      <c r="F1357" s="11">
        <v>4</v>
      </c>
      <c r="G1357" s="11">
        <v>15</v>
      </c>
      <c r="H1357" s="11">
        <v>10</v>
      </c>
      <c r="I1357" s="11">
        <v>0</v>
      </c>
    </row>
    <row r="1358" spans="1:9" s="22" customFormat="1" ht="12" customHeight="1">
      <c r="A1358" s="16" t="s">
        <v>12</v>
      </c>
      <c r="B1358" s="11">
        <v>14</v>
      </c>
      <c r="C1358" s="11">
        <v>0</v>
      </c>
      <c r="D1358" s="11">
        <v>2</v>
      </c>
      <c r="E1358" s="11">
        <v>3</v>
      </c>
      <c r="F1358" s="11">
        <v>1</v>
      </c>
      <c r="G1358" s="11">
        <v>5</v>
      </c>
      <c r="H1358" s="11">
        <v>3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1</v>
      </c>
      <c r="I1360" s="11">
        <v>0</v>
      </c>
    </row>
    <row r="1361" spans="1:9" s="22" customFormat="1" ht="15" customHeight="1">
      <c r="A1361" s="16" t="s">
        <v>20</v>
      </c>
      <c r="B1361" s="11">
        <v>136</v>
      </c>
      <c r="C1361" s="11">
        <v>5</v>
      </c>
      <c r="D1361" s="11">
        <v>9</v>
      </c>
      <c r="E1361" s="11">
        <v>33</v>
      </c>
      <c r="F1361" s="11">
        <v>18</v>
      </c>
      <c r="G1361" s="11">
        <v>39</v>
      </c>
      <c r="H1361" s="11">
        <v>32</v>
      </c>
      <c r="I1361" s="11">
        <v>0</v>
      </c>
    </row>
    <row r="1362" spans="1:9" s="22" customFormat="1" ht="12" customHeight="1">
      <c r="A1362" s="17" t="s">
        <v>11</v>
      </c>
      <c r="B1362" s="11">
        <v>131</v>
      </c>
      <c r="C1362" s="11">
        <v>5</v>
      </c>
      <c r="D1362" s="11">
        <v>9</v>
      </c>
      <c r="E1362" s="11">
        <v>32</v>
      </c>
      <c r="F1362" s="11">
        <v>16</v>
      </c>
      <c r="G1362" s="11">
        <v>39</v>
      </c>
      <c r="H1362" s="11">
        <v>30</v>
      </c>
      <c r="I1362" s="11">
        <v>0</v>
      </c>
    </row>
    <row r="1363" spans="1:9" s="22" customFormat="1" ht="12" customHeight="1">
      <c r="A1363" s="16" t="s">
        <v>12</v>
      </c>
      <c r="B1363" s="11">
        <v>3</v>
      </c>
      <c r="C1363" s="11">
        <v>0</v>
      </c>
      <c r="D1363" s="11">
        <v>0</v>
      </c>
      <c r="E1363" s="11">
        <v>0</v>
      </c>
      <c r="F1363" s="11">
        <v>1</v>
      </c>
      <c r="G1363" s="11">
        <v>0</v>
      </c>
      <c r="H1363" s="11">
        <v>2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2</v>
      </c>
      <c r="C1365" s="11">
        <v>0</v>
      </c>
      <c r="D1365" s="11">
        <v>0</v>
      </c>
      <c r="E1365" s="11">
        <v>1</v>
      </c>
      <c r="F1365" s="11">
        <v>1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12</v>
      </c>
      <c r="C1366" s="11">
        <v>0</v>
      </c>
      <c r="D1366" s="11">
        <v>1</v>
      </c>
      <c r="E1366" s="11">
        <v>6</v>
      </c>
      <c r="F1366" s="11">
        <v>4</v>
      </c>
      <c r="G1366" s="11">
        <v>1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12</v>
      </c>
      <c r="C1367" s="11">
        <v>0</v>
      </c>
      <c r="D1367" s="11">
        <v>1</v>
      </c>
      <c r="E1367" s="11">
        <v>6</v>
      </c>
      <c r="F1367" s="11">
        <v>4</v>
      </c>
      <c r="G1367" s="11">
        <v>1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76</v>
      </c>
      <c r="C1371" s="11">
        <v>3</v>
      </c>
      <c r="D1371" s="11">
        <v>15</v>
      </c>
      <c r="E1371" s="11">
        <v>20</v>
      </c>
      <c r="F1371" s="11">
        <v>10</v>
      </c>
      <c r="G1371" s="11">
        <v>15</v>
      </c>
      <c r="H1371" s="11">
        <v>13</v>
      </c>
      <c r="I1371" s="11">
        <v>0</v>
      </c>
    </row>
    <row r="1372" spans="1:9" s="22" customFormat="1" ht="12" customHeight="1">
      <c r="A1372" s="17" t="s">
        <v>11</v>
      </c>
      <c r="B1372" s="11">
        <v>72</v>
      </c>
      <c r="C1372" s="11">
        <v>3</v>
      </c>
      <c r="D1372" s="11">
        <v>14</v>
      </c>
      <c r="E1372" s="11">
        <v>19</v>
      </c>
      <c r="F1372" s="11">
        <v>9</v>
      </c>
      <c r="G1372" s="11">
        <v>15</v>
      </c>
      <c r="H1372" s="11">
        <v>12</v>
      </c>
      <c r="I1372" s="11">
        <v>0</v>
      </c>
    </row>
    <row r="1373" spans="1:9" s="22" customFormat="1" ht="12" customHeight="1">
      <c r="A1373" s="16" t="s">
        <v>12</v>
      </c>
      <c r="B1373" s="11">
        <v>4</v>
      </c>
      <c r="C1373" s="11">
        <v>0</v>
      </c>
      <c r="D1373" s="11">
        <v>1</v>
      </c>
      <c r="E1373" s="11">
        <v>1</v>
      </c>
      <c r="F1373" s="11">
        <v>1</v>
      </c>
      <c r="G1373" s="11">
        <v>0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42</v>
      </c>
      <c r="C1376" s="11">
        <v>1</v>
      </c>
      <c r="D1376" s="11">
        <v>3</v>
      </c>
      <c r="E1376" s="11">
        <v>3</v>
      </c>
      <c r="F1376" s="11">
        <v>6</v>
      </c>
      <c r="G1376" s="11">
        <v>11</v>
      </c>
      <c r="H1376" s="11">
        <v>18</v>
      </c>
      <c r="I1376" s="11">
        <v>0</v>
      </c>
    </row>
    <row r="1377" spans="1:9" s="22" customFormat="1" ht="12" customHeight="1">
      <c r="A1377" s="17" t="s">
        <v>11</v>
      </c>
      <c r="B1377" s="11">
        <v>42</v>
      </c>
      <c r="C1377" s="11">
        <v>1</v>
      </c>
      <c r="D1377" s="11">
        <v>3</v>
      </c>
      <c r="E1377" s="11">
        <v>3</v>
      </c>
      <c r="F1377" s="11">
        <v>6</v>
      </c>
      <c r="G1377" s="11">
        <v>11</v>
      </c>
      <c r="H1377" s="11">
        <v>18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163</v>
      </c>
      <c r="C1381" s="11">
        <v>10</v>
      </c>
      <c r="D1381" s="11">
        <v>13</v>
      </c>
      <c r="E1381" s="11">
        <v>32</v>
      </c>
      <c r="F1381" s="11">
        <v>18</v>
      </c>
      <c r="G1381" s="11">
        <v>41</v>
      </c>
      <c r="H1381" s="11">
        <v>49</v>
      </c>
      <c r="I1381" s="11">
        <v>0</v>
      </c>
    </row>
    <row r="1382" spans="1:9" s="22" customFormat="1" ht="12" customHeight="1">
      <c r="A1382" s="17" t="s">
        <v>11</v>
      </c>
      <c r="B1382" s="11">
        <v>151</v>
      </c>
      <c r="C1382" s="11">
        <v>9</v>
      </c>
      <c r="D1382" s="11">
        <v>13</v>
      </c>
      <c r="E1382" s="11">
        <v>31</v>
      </c>
      <c r="F1382" s="11">
        <v>18</v>
      </c>
      <c r="G1382" s="11">
        <v>38</v>
      </c>
      <c r="H1382" s="11">
        <v>42</v>
      </c>
      <c r="I1382" s="11">
        <v>0</v>
      </c>
    </row>
    <row r="1383" spans="1:9" s="22" customFormat="1" ht="12" customHeight="1">
      <c r="A1383" s="16" t="s">
        <v>12</v>
      </c>
      <c r="B1383" s="11">
        <v>7</v>
      </c>
      <c r="C1383" s="11">
        <v>1</v>
      </c>
      <c r="D1383" s="11">
        <v>0</v>
      </c>
      <c r="E1383" s="11">
        <v>0</v>
      </c>
      <c r="F1383" s="11">
        <v>0</v>
      </c>
      <c r="G1383" s="11">
        <v>2</v>
      </c>
      <c r="H1383" s="11">
        <v>4</v>
      </c>
      <c r="I1383" s="11">
        <v>0</v>
      </c>
    </row>
    <row r="1384" spans="1:9" s="22" customFormat="1" ht="12" customHeight="1">
      <c r="A1384" s="16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2</v>
      </c>
      <c r="I1384" s="11">
        <v>0</v>
      </c>
    </row>
    <row r="1385" spans="1:9" s="22" customFormat="1" ht="12" customHeight="1">
      <c r="A1385" s="16" t="s">
        <v>14</v>
      </c>
      <c r="B1385" s="11">
        <v>3</v>
      </c>
      <c r="C1385" s="11">
        <v>0</v>
      </c>
      <c r="D1385" s="11">
        <v>0</v>
      </c>
      <c r="E1385" s="11">
        <v>1</v>
      </c>
      <c r="F1385" s="11">
        <v>0</v>
      </c>
      <c r="G1385" s="11">
        <v>1</v>
      </c>
      <c r="H1385" s="11">
        <v>1</v>
      </c>
      <c r="I1385" s="11">
        <v>0</v>
      </c>
    </row>
    <row r="1386" spans="1:9" s="22" customFormat="1" ht="12" customHeight="1">
      <c r="A1386" s="16" t="s">
        <v>25</v>
      </c>
      <c r="B1386" s="11">
        <v>26</v>
      </c>
      <c r="C1386" s="11">
        <v>1</v>
      </c>
      <c r="D1386" s="11">
        <v>0</v>
      </c>
      <c r="E1386" s="11">
        <v>6</v>
      </c>
      <c r="F1386" s="11">
        <v>2</v>
      </c>
      <c r="G1386" s="11">
        <v>11</v>
      </c>
      <c r="H1386" s="11">
        <v>6</v>
      </c>
      <c r="I1386" s="11">
        <v>0</v>
      </c>
    </row>
    <row r="1387" spans="1:9" s="22" customFormat="1" ht="12" customHeight="1">
      <c r="A1387" s="17" t="s">
        <v>11</v>
      </c>
      <c r="B1387" s="11">
        <v>26</v>
      </c>
      <c r="C1387" s="11">
        <v>1</v>
      </c>
      <c r="D1387" s="11">
        <v>0</v>
      </c>
      <c r="E1387" s="11">
        <v>6</v>
      </c>
      <c r="F1387" s="11">
        <v>2</v>
      </c>
      <c r="G1387" s="11">
        <v>11</v>
      </c>
      <c r="H1387" s="11">
        <v>6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33</v>
      </c>
      <c r="C1391" s="11">
        <v>4</v>
      </c>
      <c r="D1391" s="11">
        <v>2</v>
      </c>
      <c r="E1391" s="11">
        <v>5</v>
      </c>
      <c r="F1391" s="11">
        <v>4</v>
      </c>
      <c r="G1391" s="11">
        <v>6</v>
      </c>
      <c r="H1391" s="11">
        <v>12</v>
      </c>
      <c r="I1391" s="11">
        <v>0</v>
      </c>
    </row>
    <row r="1392" spans="1:9" s="22" customFormat="1" ht="12" customHeight="1">
      <c r="A1392" s="17" t="s">
        <v>11</v>
      </c>
      <c r="B1392" s="11">
        <v>32</v>
      </c>
      <c r="C1392" s="11">
        <v>4</v>
      </c>
      <c r="D1392" s="11">
        <v>2</v>
      </c>
      <c r="E1392" s="11">
        <v>5</v>
      </c>
      <c r="F1392" s="11">
        <v>4</v>
      </c>
      <c r="G1392" s="11">
        <v>6</v>
      </c>
      <c r="H1392" s="11">
        <v>11</v>
      </c>
      <c r="I1392" s="11">
        <v>0</v>
      </c>
    </row>
    <row r="1393" spans="1:9" s="22" customFormat="1" ht="12" customHeight="1">
      <c r="A1393" s="16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43</v>
      </c>
      <c r="C1396" s="11">
        <v>4</v>
      </c>
      <c r="D1396" s="11">
        <v>5</v>
      </c>
      <c r="E1396" s="11">
        <v>6</v>
      </c>
      <c r="F1396" s="11">
        <v>6</v>
      </c>
      <c r="G1396" s="11">
        <v>10</v>
      </c>
      <c r="H1396" s="11">
        <v>12</v>
      </c>
      <c r="I1396" s="11">
        <v>0</v>
      </c>
    </row>
    <row r="1397" spans="1:9" s="22" customFormat="1" ht="12" customHeight="1">
      <c r="A1397" s="17" t="s">
        <v>11</v>
      </c>
      <c r="B1397" s="11">
        <v>34</v>
      </c>
      <c r="C1397" s="11">
        <v>3</v>
      </c>
      <c r="D1397" s="11">
        <v>4</v>
      </c>
      <c r="E1397" s="11">
        <v>5</v>
      </c>
      <c r="F1397" s="11">
        <v>5</v>
      </c>
      <c r="G1397" s="11">
        <v>7</v>
      </c>
      <c r="H1397" s="11">
        <v>10</v>
      </c>
      <c r="I1397" s="11">
        <v>0</v>
      </c>
    </row>
    <row r="1398" spans="1:9" s="22" customFormat="1" ht="12" customHeight="1">
      <c r="A1398" s="16" t="s">
        <v>12</v>
      </c>
      <c r="B1398" s="11">
        <v>8</v>
      </c>
      <c r="C1398" s="11">
        <v>1</v>
      </c>
      <c r="D1398" s="11">
        <v>1</v>
      </c>
      <c r="E1398" s="11">
        <v>1</v>
      </c>
      <c r="F1398" s="11">
        <v>1</v>
      </c>
      <c r="G1398" s="11">
        <v>3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77</v>
      </c>
      <c r="C1401" s="11">
        <v>6</v>
      </c>
      <c r="D1401" s="11">
        <v>10</v>
      </c>
      <c r="E1401" s="11">
        <v>8</v>
      </c>
      <c r="F1401" s="11">
        <v>11</v>
      </c>
      <c r="G1401" s="11">
        <v>21</v>
      </c>
      <c r="H1401" s="11">
        <v>21</v>
      </c>
      <c r="I1401" s="11">
        <v>0</v>
      </c>
    </row>
    <row r="1402" spans="1:9" s="22" customFormat="1" ht="12" customHeight="1">
      <c r="A1402" s="17" t="s">
        <v>11</v>
      </c>
      <c r="B1402" s="11">
        <v>73</v>
      </c>
      <c r="C1402" s="11">
        <v>6</v>
      </c>
      <c r="D1402" s="11">
        <v>7</v>
      </c>
      <c r="E1402" s="11">
        <v>8</v>
      </c>
      <c r="F1402" s="11">
        <v>11</v>
      </c>
      <c r="G1402" s="11">
        <v>21</v>
      </c>
      <c r="H1402" s="11">
        <v>20</v>
      </c>
      <c r="I1402" s="11">
        <v>0</v>
      </c>
    </row>
    <row r="1403" spans="1:9" s="22" customFormat="1" ht="12" customHeight="1">
      <c r="A1403" s="16" t="s">
        <v>12</v>
      </c>
      <c r="B1403" s="11">
        <v>3</v>
      </c>
      <c r="C1403" s="11">
        <v>0</v>
      </c>
      <c r="D1403" s="11">
        <v>2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1</v>
      </c>
      <c r="C1405" s="11">
        <v>0</v>
      </c>
      <c r="D1405" s="11">
        <v>1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43</v>
      </c>
      <c r="C1406" s="11">
        <v>2</v>
      </c>
      <c r="D1406" s="11">
        <v>2</v>
      </c>
      <c r="E1406" s="11">
        <v>7</v>
      </c>
      <c r="F1406" s="11">
        <v>2</v>
      </c>
      <c r="G1406" s="11">
        <v>18</v>
      </c>
      <c r="H1406" s="11">
        <v>11</v>
      </c>
      <c r="I1406" s="11">
        <v>1</v>
      </c>
    </row>
    <row r="1407" spans="1:9" s="22" customFormat="1" ht="12" customHeight="1">
      <c r="A1407" s="17" t="s">
        <v>11</v>
      </c>
      <c r="B1407" s="11">
        <v>37</v>
      </c>
      <c r="C1407" s="11">
        <v>2</v>
      </c>
      <c r="D1407" s="11">
        <v>1</v>
      </c>
      <c r="E1407" s="11">
        <v>7</v>
      </c>
      <c r="F1407" s="11">
        <v>1</v>
      </c>
      <c r="G1407" s="11">
        <v>15</v>
      </c>
      <c r="H1407" s="11">
        <v>11</v>
      </c>
      <c r="I1407" s="11">
        <v>0</v>
      </c>
    </row>
    <row r="1408" spans="1:9" s="22" customFormat="1" ht="12" customHeight="1">
      <c r="A1408" s="16" t="s">
        <v>12</v>
      </c>
      <c r="B1408" s="11">
        <v>6</v>
      </c>
      <c r="C1408" s="11">
        <v>0</v>
      </c>
      <c r="D1408" s="11">
        <v>1</v>
      </c>
      <c r="E1408" s="11">
        <v>0</v>
      </c>
      <c r="F1408" s="11">
        <v>1</v>
      </c>
      <c r="G1408" s="11">
        <v>3</v>
      </c>
      <c r="H1408" s="11">
        <v>0</v>
      </c>
      <c r="I1408" s="11">
        <v>1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40</v>
      </c>
      <c r="C1411" s="11">
        <v>2</v>
      </c>
      <c r="D1411" s="11">
        <v>5</v>
      </c>
      <c r="E1411" s="11">
        <v>7</v>
      </c>
      <c r="F1411" s="11">
        <v>7</v>
      </c>
      <c r="G1411" s="11">
        <v>12</v>
      </c>
      <c r="H1411" s="11">
        <v>7</v>
      </c>
      <c r="I1411" s="11">
        <v>0</v>
      </c>
    </row>
    <row r="1412" spans="1:9" s="22" customFormat="1" ht="12" customHeight="1">
      <c r="A1412" s="17" t="s">
        <v>11</v>
      </c>
      <c r="B1412" s="11">
        <v>35</v>
      </c>
      <c r="C1412" s="11">
        <v>2</v>
      </c>
      <c r="D1412" s="11">
        <v>5</v>
      </c>
      <c r="E1412" s="11">
        <v>7</v>
      </c>
      <c r="F1412" s="11">
        <v>7</v>
      </c>
      <c r="G1412" s="11">
        <v>9</v>
      </c>
      <c r="H1412" s="11">
        <v>5</v>
      </c>
      <c r="I1412" s="11">
        <v>0</v>
      </c>
    </row>
    <row r="1413" spans="1:9" s="22" customFormat="1" ht="12" customHeight="1">
      <c r="A1413" s="16" t="s">
        <v>12</v>
      </c>
      <c r="B1413" s="11">
        <v>4</v>
      </c>
      <c r="C1413" s="11">
        <v>0</v>
      </c>
      <c r="D1413" s="11">
        <v>0</v>
      </c>
      <c r="E1413" s="11">
        <v>0</v>
      </c>
      <c r="F1413" s="11">
        <v>0</v>
      </c>
      <c r="G1413" s="11">
        <v>2</v>
      </c>
      <c r="H1413" s="11">
        <v>2</v>
      </c>
      <c r="I1413" s="11">
        <v>0</v>
      </c>
    </row>
    <row r="1414" spans="1:9" s="22" customFormat="1" ht="12" customHeight="1">
      <c r="A1414" s="16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1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112</v>
      </c>
      <c r="C1416" s="11">
        <v>3</v>
      </c>
      <c r="D1416" s="11">
        <v>13</v>
      </c>
      <c r="E1416" s="11">
        <v>18</v>
      </c>
      <c r="F1416" s="11">
        <v>15</v>
      </c>
      <c r="G1416" s="11">
        <v>27</v>
      </c>
      <c r="H1416" s="11">
        <v>35</v>
      </c>
      <c r="I1416" s="11">
        <v>1</v>
      </c>
    </row>
    <row r="1417" spans="1:9" s="22" customFormat="1" ht="12" customHeight="1">
      <c r="A1417" s="17" t="s">
        <v>11</v>
      </c>
      <c r="B1417" s="11">
        <v>106</v>
      </c>
      <c r="C1417" s="11">
        <v>3</v>
      </c>
      <c r="D1417" s="11">
        <v>13</v>
      </c>
      <c r="E1417" s="11">
        <v>18</v>
      </c>
      <c r="F1417" s="11">
        <v>14</v>
      </c>
      <c r="G1417" s="11">
        <v>26</v>
      </c>
      <c r="H1417" s="11">
        <v>31</v>
      </c>
      <c r="I1417" s="11">
        <v>1</v>
      </c>
    </row>
    <row r="1418" spans="1:9" s="22" customFormat="1" ht="12" customHeight="1">
      <c r="A1418" s="16" t="s">
        <v>12</v>
      </c>
      <c r="B1418" s="11">
        <v>5</v>
      </c>
      <c r="C1418" s="11">
        <v>0</v>
      </c>
      <c r="D1418" s="11">
        <v>0</v>
      </c>
      <c r="E1418" s="11">
        <v>0</v>
      </c>
      <c r="F1418" s="11">
        <v>1</v>
      </c>
      <c r="G1418" s="11">
        <v>1</v>
      </c>
      <c r="H1418" s="11">
        <v>3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4</v>
      </c>
      <c r="C1421" s="11">
        <v>1</v>
      </c>
      <c r="D1421" s="11">
        <v>1</v>
      </c>
      <c r="E1421" s="11">
        <v>0</v>
      </c>
      <c r="F1421" s="11">
        <v>0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4</v>
      </c>
      <c r="C1422" s="11">
        <v>1</v>
      </c>
      <c r="D1422" s="11">
        <v>1</v>
      </c>
      <c r="E1422" s="11">
        <v>0</v>
      </c>
      <c r="F1422" s="11">
        <v>0</v>
      </c>
      <c r="G1422" s="11">
        <v>1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106</v>
      </c>
      <c r="C1426" s="11">
        <v>2</v>
      </c>
      <c r="D1426" s="11">
        <v>10</v>
      </c>
      <c r="E1426" s="11">
        <v>15</v>
      </c>
      <c r="F1426" s="11">
        <v>18</v>
      </c>
      <c r="G1426" s="11">
        <v>25</v>
      </c>
      <c r="H1426" s="11">
        <v>36</v>
      </c>
      <c r="I1426" s="11">
        <v>0</v>
      </c>
    </row>
    <row r="1427" spans="1:9" s="22" customFormat="1" ht="12" customHeight="1">
      <c r="A1427" s="17" t="s">
        <v>11</v>
      </c>
      <c r="B1427" s="11">
        <v>99</v>
      </c>
      <c r="C1427" s="11">
        <v>2</v>
      </c>
      <c r="D1427" s="11">
        <v>10</v>
      </c>
      <c r="E1427" s="11">
        <v>14</v>
      </c>
      <c r="F1427" s="11">
        <v>17</v>
      </c>
      <c r="G1427" s="11">
        <v>23</v>
      </c>
      <c r="H1427" s="11">
        <v>33</v>
      </c>
      <c r="I1427" s="11">
        <v>0</v>
      </c>
    </row>
    <row r="1428" spans="1:9" s="22" customFormat="1" ht="12" customHeight="1">
      <c r="A1428" s="16" t="s">
        <v>12</v>
      </c>
      <c r="B1428" s="11">
        <v>7</v>
      </c>
      <c r="C1428" s="11">
        <v>0</v>
      </c>
      <c r="D1428" s="11">
        <v>0</v>
      </c>
      <c r="E1428" s="11">
        <v>1</v>
      </c>
      <c r="F1428" s="11">
        <v>1</v>
      </c>
      <c r="G1428" s="11">
        <v>2</v>
      </c>
      <c r="H1428" s="11">
        <v>3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17</v>
      </c>
      <c r="C1431" s="11">
        <v>1</v>
      </c>
      <c r="D1431" s="11">
        <v>1</v>
      </c>
      <c r="E1431" s="11">
        <v>3</v>
      </c>
      <c r="F1431" s="11">
        <v>4</v>
      </c>
      <c r="G1431" s="11">
        <v>5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17</v>
      </c>
      <c r="C1432" s="11">
        <v>1</v>
      </c>
      <c r="D1432" s="11">
        <v>1</v>
      </c>
      <c r="E1432" s="11">
        <v>3</v>
      </c>
      <c r="F1432" s="11">
        <v>4</v>
      </c>
      <c r="G1432" s="11">
        <v>5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83</v>
      </c>
      <c r="C1436" s="11">
        <v>1</v>
      </c>
      <c r="D1436" s="11">
        <v>4</v>
      </c>
      <c r="E1436" s="11">
        <v>5</v>
      </c>
      <c r="F1436" s="11">
        <v>6</v>
      </c>
      <c r="G1436" s="11">
        <v>10</v>
      </c>
      <c r="H1436" s="11">
        <v>12</v>
      </c>
      <c r="I1436" s="11">
        <v>45</v>
      </c>
    </row>
    <row r="1437" spans="1:9" s="22" customFormat="1" ht="12" customHeight="1">
      <c r="A1437" s="17" t="s">
        <v>11</v>
      </c>
      <c r="B1437" s="11">
        <v>21</v>
      </c>
      <c r="C1437" s="11">
        <v>0</v>
      </c>
      <c r="D1437" s="11">
        <v>2</v>
      </c>
      <c r="E1437" s="11">
        <v>1</v>
      </c>
      <c r="F1437" s="11">
        <v>5</v>
      </c>
      <c r="G1437" s="11">
        <v>8</v>
      </c>
      <c r="H1437" s="11">
        <v>5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22" customFormat="1" ht="12" customHeight="1">
      <c r="A1440" s="16" t="s">
        <v>14</v>
      </c>
      <c r="B1440" s="11">
        <v>60</v>
      </c>
      <c r="C1440" s="11">
        <v>1</v>
      </c>
      <c r="D1440" s="11">
        <v>2</v>
      </c>
      <c r="E1440" s="11">
        <v>4</v>
      </c>
      <c r="F1440" s="11">
        <v>1</v>
      </c>
      <c r="G1440" s="11">
        <v>1</v>
      </c>
      <c r="H1440" s="11">
        <v>6</v>
      </c>
      <c r="I1440" s="11">
        <v>45</v>
      </c>
    </row>
    <row r="1441" spans="1:9" s="22" customFormat="1" ht="15" customHeight="1">
      <c r="A1441" s="16" t="s">
        <v>36</v>
      </c>
      <c r="B1441" s="11">
        <v>595</v>
      </c>
      <c r="C1441" s="11">
        <v>23</v>
      </c>
      <c r="D1441" s="11">
        <v>59</v>
      </c>
      <c r="E1441" s="11">
        <v>109</v>
      </c>
      <c r="F1441" s="11">
        <v>83</v>
      </c>
      <c r="G1441" s="11">
        <v>147</v>
      </c>
      <c r="H1441" s="11">
        <v>146</v>
      </c>
      <c r="I1441" s="11">
        <v>28</v>
      </c>
    </row>
    <row r="1442" spans="1:9" s="22" customFormat="1" ht="12" customHeight="1">
      <c r="A1442" s="17" t="s">
        <v>11</v>
      </c>
      <c r="B1442" s="11">
        <v>502</v>
      </c>
      <c r="C1442" s="11">
        <v>20</v>
      </c>
      <c r="D1442" s="11">
        <v>52</v>
      </c>
      <c r="E1442" s="11">
        <v>100</v>
      </c>
      <c r="F1442" s="11">
        <v>77</v>
      </c>
      <c r="G1442" s="11">
        <v>132</v>
      </c>
      <c r="H1442" s="11">
        <v>121</v>
      </c>
      <c r="I1442" s="11">
        <v>0</v>
      </c>
    </row>
    <row r="1443" spans="1:9" s="22" customFormat="1" ht="12" customHeight="1">
      <c r="A1443" s="16" t="s">
        <v>12</v>
      </c>
      <c r="B1443" s="11">
        <v>52</v>
      </c>
      <c r="C1443" s="11">
        <v>2</v>
      </c>
      <c r="D1443" s="11">
        <v>6</v>
      </c>
      <c r="E1443" s="11">
        <v>6</v>
      </c>
      <c r="F1443" s="11">
        <v>6</v>
      </c>
      <c r="G1443" s="11">
        <v>14</v>
      </c>
      <c r="H1443" s="11">
        <v>18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40</v>
      </c>
      <c r="C1445" s="11">
        <v>1</v>
      </c>
      <c r="D1445" s="11">
        <v>1</v>
      </c>
      <c r="E1445" s="11">
        <v>3</v>
      </c>
      <c r="F1445" s="11">
        <v>0</v>
      </c>
      <c r="G1445" s="11">
        <v>1</v>
      </c>
      <c r="H1445" s="11">
        <v>6</v>
      </c>
      <c r="I1445" s="11">
        <v>28</v>
      </c>
    </row>
    <row r="1446" spans="1:9" s="22" customFormat="1" ht="12" customHeight="1">
      <c r="A1446" s="16" t="s">
        <v>15</v>
      </c>
      <c r="B1446" s="11">
        <v>5</v>
      </c>
      <c r="C1446" s="11">
        <v>0</v>
      </c>
      <c r="D1446" s="11">
        <v>0</v>
      </c>
      <c r="E1446" s="11">
        <v>1</v>
      </c>
      <c r="F1446" s="11">
        <v>0</v>
      </c>
      <c r="G1446" s="11">
        <v>1</v>
      </c>
      <c r="H1446" s="11">
        <v>3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3</v>
      </c>
      <c r="C1448" s="11">
        <v>0</v>
      </c>
      <c r="D1448" s="11">
        <v>0</v>
      </c>
      <c r="E1448" s="11">
        <v>0</v>
      </c>
      <c r="F1448" s="11">
        <v>0</v>
      </c>
      <c r="G1448" s="11">
        <v>1</v>
      </c>
      <c r="H1448" s="11">
        <v>2</v>
      </c>
      <c r="I1448" s="11">
        <v>0</v>
      </c>
    </row>
    <row r="1449" spans="1:9" s="22" customFormat="1" ht="12" customHeight="1">
      <c r="A1449" s="16" t="s">
        <v>13</v>
      </c>
      <c r="B1449" s="11">
        <v>1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1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5</v>
      </c>
      <c r="C1451" s="11">
        <v>0</v>
      </c>
      <c r="D1451" s="11">
        <v>0</v>
      </c>
      <c r="E1451" s="11">
        <v>1</v>
      </c>
      <c r="F1451" s="11">
        <v>0</v>
      </c>
      <c r="G1451" s="11">
        <v>1</v>
      </c>
      <c r="H1451" s="11">
        <v>3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0</v>
      </c>
      <c r="D1452" s="11">
        <v>0</v>
      </c>
      <c r="E1452" s="11">
        <v>1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3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2</v>
      </c>
      <c r="I1453" s="11">
        <v>0</v>
      </c>
    </row>
    <row r="1454" spans="1:9" s="22" customFormat="1" ht="12" customHeight="1">
      <c r="A1454" s="16" t="s">
        <v>13</v>
      </c>
      <c r="B1454" s="11">
        <v>1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1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49</v>
      </c>
      <c r="C1466" s="11">
        <v>1</v>
      </c>
      <c r="D1466" s="11">
        <v>6</v>
      </c>
      <c r="E1466" s="11">
        <v>8</v>
      </c>
      <c r="F1466" s="11">
        <v>4</v>
      </c>
      <c r="G1466" s="11">
        <v>18</v>
      </c>
      <c r="H1466" s="11">
        <v>12</v>
      </c>
      <c r="I1466" s="11">
        <v>0</v>
      </c>
    </row>
    <row r="1467" spans="1:9" s="22" customFormat="1" ht="12" customHeight="1">
      <c r="A1467" s="17" t="s">
        <v>11</v>
      </c>
      <c r="B1467" s="11">
        <v>34</v>
      </c>
      <c r="C1467" s="11">
        <v>1</v>
      </c>
      <c r="D1467" s="11">
        <v>4</v>
      </c>
      <c r="E1467" s="11">
        <v>5</v>
      </c>
      <c r="F1467" s="11">
        <v>3</v>
      </c>
      <c r="G1467" s="11">
        <v>13</v>
      </c>
      <c r="H1467" s="11">
        <v>8</v>
      </c>
      <c r="I1467" s="11">
        <v>0</v>
      </c>
    </row>
    <row r="1468" spans="1:9" s="22" customFormat="1" ht="12" customHeight="1">
      <c r="A1468" s="16" t="s">
        <v>12</v>
      </c>
      <c r="B1468" s="11">
        <v>14</v>
      </c>
      <c r="C1468" s="11">
        <v>0</v>
      </c>
      <c r="D1468" s="11">
        <v>2</v>
      </c>
      <c r="E1468" s="11">
        <v>3</v>
      </c>
      <c r="F1468" s="11">
        <v>1</v>
      </c>
      <c r="G1468" s="11">
        <v>5</v>
      </c>
      <c r="H1468" s="11">
        <v>3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1</v>
      </c>
      <c r="I1470" s="11">
        <v>0</v>
      </c>
    </row>
    <row r="1471" spans="1:9" s="22" customFormat="1" ht="15" customHeight="1">
      <c r="A1471" s="16" t="s">
        <v>20</v>
      </c>
      <c r="B1471" s="11">
        <v>101</v>
      </c>
      <c r="C1471" s="11">
        <v>3</v>
      </c>
      <c r="D1471" s="11">
        <v>7</v>
      </c>
      <c r="E1471" s="11">
        <v>26</v>
      </c>
      <c r="F1471" s="11">
        <v>14</v>
      </c>
      <c r="G1471" s="11">
        <v>28</v>
      </c>
      <c r="H1471" s="11">
        <v>23</v>
      </c>
      <c r="I1471" s="11">
        <v>0</v>
      </c>
    </row>
    <row r="1472" spans="1:9" s="22" customFormat="1" ht="12" customHeight="1">
      <c r="A1472" s="17" t="s">
        <v>11</v>
      </c>
      <c r="B1472" s="11">
        <v>99</v>
      </c>
      <c r="C1472" s="11">
        <v>3</v>
      </c>
      <c r="D1472" s="11">
        <v>7</v>
      </c>
      <c r="E1472" s="11">
        <v>26</v>
      </c>
      <c r="F1472" s="11">
        <v>13</v>
      </c>
      <c r="G1472" s="11">
        <v>28</v>
      </c>
      <c r="H1472" s="11">
        <v>22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1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12</v>
      </c>
      <c r="C1476" s="11">
        <v>0</v>
      </c>
      <c r="D1476" s="11">
        <v>1</v>
      </c>
      <c r="E1476" s="11">
        <v>6</v>
      </c>
      <c r="F1476" s="11">
        <v>4</v>
      </c>
      <c r="G1476" s="11">
        <v>1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12</v>
      </c>
      <c r="C1477" s="11">
        <v>0</v>
      </c>
      <c r="D1477" s="11">
        <v>1</v>
      </c>
      <c r="E1477" s="11">
        <v>6</v>
      </c>
      <c r="F1477" s="11">
        <v>4</v>
      </c>
      <c r="G1477" s="11">
        <v>1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62</v>
      </c>
      <c r="C1481" s="11">
        <v>1</v>
      </c>
      <c r="D1481" s="11">
        <v>13</v>
      </c>
      <c r="E1481" s="11">
        <v>16</v>
      </c>
      <c r="F1481" s="11">
        <v>10</v>
      </c>
      <c r="G1481" s="11">
        <v>12</v>
      </c>
      <c r="H1481" s="11">
        <v>10</v>
      </c>
      <c r="I1481" s="11">
        <v>0</v>
      </c>
    </row>
    <row r="1482" spans="1:9" s="22" customFormat="1" ht="12" customHeight="1">
      <c r="A1482" s="17" t="s">
        <v>11</v>
      </c>
      <c r="B1482" s="11">
        <v>58</v>
      </c>
      <c r="C1482" s="11">
        <v>1</v>
      </c>
      <c r="D1482" s="11">
        <v>12</v>
      </c>
      <c r="E1482" s="11">
        <v>15</v>
      </c>
      <c r="F1482" s="11">
        <v>9</v>
      </c>
      <c r="G1482" s="11">
        <v>12</v>
      </c>
      <c r="H1482" s="11">
        <v>9</v>
      </c>
      <c r="I1482" s="11">
        <v>0</v>
      </c>
    </row>
    <row r="1483" spans="1:9" s="22" customFormat="1" ht="12" customHeight="1">
      <c r="A1483" s="16" t="s">
        <v>12</v>
      </c>
      <c r="B1483" s="11">
        <v>4</v>
      </c>
      <c r="C1483" s="11">
        <v>0</v>
      </c>
      <c r="D1483" s="11">
        <v>1</v>
      </c>
      <c r="E1483" s="11">
        <v>1</v>
      </c>
      <c r="F1483" s="11">
        <v>1</v>
      </c>
      <c r="G1483" s="11">
        <v>0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35</v>
      </c>
      <c r="C1486" s="11">
        <v>1</v>
      </c>
      <c r="D1486" s="11">
        <v>2</v>
      </c>
      <c r="E1486" s="11">
        <v>3</v>
      </c>
      <c r="F1486" s="11">
        <v>6</v>
      </c>
      <c r="G1486" s="11">
        <v>9</v>
      </c>
      <c r="H1486" s="11">
        <v>14</v>
      </c>
      <c r="I1486" s="11">
        <v>0</v>
      </c>
    </row>
    <row r="1487" spans="1:9" s="22" customFormat="1" ht="12" customHeight="1">
      <c r="A1487" s="17" t="s">
        <v>11</v>
      </c>
      <c r="B1487" s="11">
        <v>35</v>
      </c>
      <c r="C1487" s="11">
        <v>1</v>
      </c>
      <c r="D1487" s="11">
        <v>2</v>
      </c>
      <c r="E1487" s="11">
        <v>3</v>
      </c>
      <c r="F1487" s="11">
        <v>6</v>
      </c>
      <c r="G1487" s="11">
        <v>9</v>
      </c>
      <c r="H1487" s="11">
        <v>14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73</v>
      </c>
      <c r="C1491" s="11">
        <v>2</v>
      </c>
      <c r="D1491" s="11">
        <v>8</v>
      </c>
      <c r="E1491" s="11">
        <v>15</v>
      </c>
      <c r="F1491" s="11">
        <v>12</v>
      </c>
      <c r="G1491" s="11">
        <v>19</v>
      </c>
      <c r="H1491" s="11">
        <v>17</v>
      </c>
      <c r="I1491" s="11">
        <v>0</v>
      </c>
    </row>
    <row r="1492" spans="1:9" s="22" customFormat="1" ht="12" customHeight="1">
      <c r="A1492" s="17" t="s">
        <v>11</v>
      </c>
      <c r="B1492" s="11">
        <v>65</v>
      </c>
      <c r="C1492" s="11">
        <v>1</v>
      </c>
      <c r="D1492" s="11">
        <v>8</v>
      </c>
      <c r="E1492" s="11">
        <v>14</v>
      </c>
      <c r="F1492" s="11">
        <v>12</v>
      </c>
      <c r="G1492" s="11">
        <v>18</v>
      </c>
      <c r="H1492" s="11">
        <v>12</v>
      </c>
      <c r="I1492" s="11">
        <v>0</v>
      </c>
    </row>
    <row r="1493" spans="1:9" s="22" customFormat="1" ht="12" customHeight="1">
      <c r="A1493" s="16" t="s">
        <v>12</v>
      </c>
      <c r="B1493" s="11">
        <v>6</v>
      </c>
      <c r="C1493" s="11">
        <v>1</v>
      </c>
      <c r="D1493" s="11">
        <v>0</v>
      </c>
      <c r="E1493" s="11">
        <v>0</v>
      </c>
      <c r="F1493" s="11">
        <v>0</v>
      </c>
      <c r="G1493" s="11">
        <v>1</v>
      </c>
      <c r="H1493" s="11">
        <v>4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2</v>
      </c>
      <c r="C1495" s="11">
        <v>0</v>
      </c>
      <c r="D1495" s="11">
        <v>0</v>
      </c>
      <c r="E1495" s="11">
        <v>1</v>
      </c>
      <c r="F1495" s="11">
        <v>0</v>
      </c>
      <c r="G1495" s="11">
        <v>0</v>
      </c>
      <c r="H1495" s="11">
        <v>1</v>
      </c>
      <c r="I1495" s="11">
        <v>0</v>
      </c>
    </row>
    <row r="1496" spans="1:9" s="22" customFormat="1" ht="12" customHeight="1">
      <c r="A1496" s="16" t="s">
        <v>25</v>
      </c>
      <c r="B1496" s="11">
        <v>6</v>
      </c>
      <c r="C1496" s="11">
        <v>0</v>
      </c>
      <c r="D1496" s="11">
        <v>0</v>
      </c>
      <c r="E1496" s="11">
        <v>2</v>
      </c>
      <c r="F1496" s="11">
        <v>0</v>
      </c>
      <c r="G1496" s="11">
        <v>2</v>
      </c>
      <c r="H1496" s="11">
        <v>2</v>
      </c>
      <c r="I1496" s="11">
        <v>0</v>
      </c>
    </row>
    <row r="1497" spans="1:9" s="22" customFormat="1" ht="12" customHeight="1">
      <c r="A1497" s="17" t="s">
        <v>11</v>
      </c>
      <c r="B1497" s="11">
        <v>6</v>
      </c>
      <c r="C1497" s="11">
        <v>0</v>
      </c>
      <c r="D1497" s="11">
        <v>0</v>
      </c>
      <c r="E1497" s="11">
        <v>2</v>
      </c>
      <c r="F1497" s="11">
        <v>0</v>
      </c>
      <c r="G1497" s="11">
        <v>2</v>
      </c>
      <c r="H1497" s="11">
        <v>2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18</v>
      </c>
      <c r="C1501" s="11">
        <v>2</v>
      </c>
      <c r="D1501" s="11">
        <v>1</v>
      </c>
      <c r="E1501" s="11">
        <v>3</v>
      </c>
      <c r="F1501" s="11">
        <v>2</v>
      </c>
      <c r="G1501" s="11">
        <v>3</v>
      </c>
      <c r="H1501" s="11">
        <v>7</v>
      </c>
      <c r="I1501" s="11">
        <v>0</v>
      </c>
    </row>
    <row r="1502" spans="1:9" s="22" customFormat="1" ht="12" customHeight="1">
      <c r="A1502" s="17" t="s">
        <v>11</v>
      </c>
      <c r="B1502" s="11">
        <v>18</v>
      </c>
      <c r="C1502" s="11">
        <v>2</v>
      </c>
      <c r="D1502" s="11">
        <v>1</v>
      </c>
      <c r="E1502" s="11">
        <v>3</v>
      </c>
      <c r="F1502" s="11">
        <v>2</v>
      </c>
      <c r="G1502" s="11">
        <v>3</v>
      </c>
      <c r="H1502" s="11">
        <v>7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22</v>
      </c>
      <c r="C1506" s="11">
        <v>2</v>
      </c>
      <c r="D1506" s="11">
        <v>2</v>
      </c>
      <c r="E1506" s="11">
        <v>4</v>
      </c>
      <c r="F1506" s="11">
        <v>2</v>
      </c>
      <c r="G1506" s="11">
        <v>6</v>
      </c>
      <c r="H1506" s="11">
        <v>6</v>
      </c>
      <c r="I1506" s="11">
        <v>0</v>
      </c>
    </row>
    <row r="1507" spans="1:9" s="22" customFormat="1" ht="12" customHeight="1">
      <c r="A1507" s="17" t="s">
        <v>11</v>
      </c>
      <c r="B1507" s="11">
        <v>16</v>
      </c>
      <c r="C1507" s="11">
        <v>1</v>
      </c>
      <c r="D1507" s="11">
        <v>1</v>
      </c>
      <c r="E1507" s="11">
        <v>3</v>
      </c>
      <c r="F1507" s="11">
        <v>2</v>
      </c>
      <c r="G1507" s="11">
        <v>4</v>
      </c>
      <c r="H1507" s="11">
        <v>5</v>
      </c>
      <c r="I1507" s="11">
        <v>0</v>
      </c>
    </row>
    <row r="1508" spans="1:9" s="22" customFormat="1" ht="12" customHeight="1">
      <c r="A1508" s="16" t="s">
        <v>12</v>
      </c>
      <c r="B1508" s="11">
        <v>6</v>
      </c>
      <c r="C1508" s="11">
        <v>1</v>
      </c>
      <c r="D1508" s="11">
        <v>1</v>
      </c>
      <c r="E1508" s="11">
        <v>1</v>
      </c>
      <c r="F1508" s="11">
        <v>0</v>
      </c>
      <c r="G1508" s="11">
        <v>2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35</v>
      </c>
      <c r="C1511" s="11">
        <v>3</v>
      </c>
      <c r="D1511" s="11">
        <v>6</v>
      </c>
      <c r="E1511" s="11">
        <v>2</v>
      </c>
      <c r="F1511" s="11">
        <v>5</v>
      </c>
      <c r="G1511" s="11">
        <v>9</v>
      </c>
      <c r="H1511" s="11">
        <v>10</v>
      </c>
      <c r="I1511" s="11">
        <v>0</v>
      </c>
    </row>
    <row r="1512" spans="1:9" s="22" customFormat="1" ht="12" customHeight="1">
      <c r="A1512" s="17" t="s">
        <v>11</v>
      </c>
      <c r="B1512" s="11">
        <v>32</v>
      </c>
      <c r="C1512" s="11">
        <v>3</v>
      </c>
      <c r="D1512" s="11">
        <v>4</v>
      </c>
      <c r="E1512" s="11">
        <v>2</v>
      </c>
      <c r="F1512" s="11">
        <v>5</v>
      </c>
      <c r="G1512" s="11">
        <v>9</v>
      </c>
      <c r="H1512" s="11">
        <v>9</v>
      </c>
      <c r="I1512" s="11">
        <v>0</v>
      </c>
    </row>
    <row r="1513" spans="1:9" s="22" customFormat="1" ht="12" customHeight="1">
      <c r="A1513" s="16" t="s">
        <v>12</v>
      </c>
      <c r="B1513" s="11">
        <v>3</v>
      </c>
      <c r="C1513" s="11">
        <v>0</v>
      </c>
      <c r="D1513" s="11">
        <v>2</v>
      </c>
      <c r="E1513" s="11">
        <v>0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14</v>
      </c>
      <c r="C1516" s="11">
        <v>2</v>
      </c>
      <c r="D1516" s="11">
        <v>0</v>
      </c>
      <c r="E1516" s="11">
        <v>3</v>
      </c>
      <c r="F1516" s="11">
        <v>1</v>
      </c>
      <c r="G1516" s="11">
        <v>6</v>
      </c>
      <c r="H1516" s="11">
        <v>2</v>
      </c>
      <c r="I1516" s="11">
        <v>0</v>
      </c>
    </row>
    <row r="1517" spans="1:9" s="22" customFormat="1" ht="12" customHeight="1">
      <c r="A1517" s="17" t="s">
        <v>11</v>
      </c>
      <c r="B1517" s="11">
        <v>11</v>
      </c>
      <c r="C1517" s="11">
        <v>2</v>
      </c>
      <c r="D1517" s="11">
        <v>0</v>
      </c>
      <c r="E1517" s="11">
        <v>3</v>
      </c>
      <c r="F1517" s="11">
        <v>0</v>
      </c>
      <c r="G1517" s="11">
        <v>4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3</v>
      </c>
      <c r="C1518" s="11">
        <v>0</v>
      </c>
      <c r="D1518" s="11">
        <v>0</v>
      </c>
      <c r="E1518" s="11">
        <v>0</v>
      </c>
      <c r="F1518" s="11">
        <v>1</v>
      </c>
      <c r="G1518" s="11">
        <v>2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16</v>
      </c>
      <c r="C1521" s="11">
        <v>0</v>
      </c>
      <c r="D1521" s="11">
        <v>2</v>
      </c>
      <c r="E1521" s="11">
        <v>4</v>
      </c>
      <c r="F1521" s="11">
        <v>3</v>
      </c>
      <c r="G1521" s="11">
        <v>4</v>
      </c>
      <c r="H1521" s="11">
        <v>3</v>
      </c>
      <c r="I1521" s="11">
        <v>0</v>
      </c>
    </row>
    <row r="1522" spans="1:9" s="22" customFormat="1" ht="12" customHeight="1">
      <c r="A1522" s="17" t="s">
        <v>11</v>
      </c>
      <c r="B1522" s="11">
        <v>14</v>
      </c>
      <c r="C1522" s="11">
        <v>0</v>
      </c>
      <c r="D1522" s="11">
        <v>2</v>
      </c>
      <c r="E1522" s="11">
        <v>4</v>
      </c>
      <c r="F1522" s="11">
        <v>3</v>
      </c>
      <c r="G1522" s="11">
        <v>3</v>
      </c>
      <c r="H1522" s="11">
        <v>2</v>
      </c>
      <c r="I1522" s="11">
        <v>0</v>
      </c>
    </row>
    <row r="1523" spans="1:9" s="22" customFormat="1" ht="12" customHeight="1">
      <c r="A1523" s="16" t="s">
        <v>12</v>
      </c>
      <c r="B1523" s="11">
        <v>2</v>
      </c>
      <c r="C1523" s="11">
        <v>0</v>
      </c>
      <c r="D1523" s="11">
        <v>0</v>
      </c>
      <c r="E1523" s="11">
        <v>0</v>
      </c>
      <c r="F1523" s="11">
        <v>0</v>
      </c>
      <c r="G1523" s="11">
        <v>1</v>
      </c>
      <c r="H1523" s="11">
        <v>1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28</v>
      </c>
      <c r="C1526" s="11">
        <v>1</v>
      </c>
      <c r="D1526" s="11">
        <v>4</v>
      </c>
      <c r="E1526" s="11">
        <v>6</v>
      </c>
      <c r="F1526" s="11">
        <v>5</v>
      </c>
      <c r="G1526" s="11">
        <v>2</v>
      </c>
      <c r="H1526" s="11">
        <v>10</v>
      </c>
      <c r="I1526" s="11">
        <v>0</v>
      </c>
    </row>
    <row r="1527" spans="1:9" s="22" customFormat="1" ht="12" customHeight="1">
      <c r="A1527" s="17" t="s">
        <v>11</v>
      </c>
      <c r="B1527" s="11">
        <v>24</v>
      </c>
      <c r="C1527" s="11">
        <v>1</v>
      </c>
      <c r="D1527" s="11">
        <v>4</v>
      </c>
      <c r="E1527" s="11">
        <v>6</v>
      </c>
      <c r="F1527" s="11">
        <v>4</v>
      </c>
      <c r="G1527" s="11">
        <v>2</v>
      </c>
      <c r="H1527" s="11">
        <v>7</v>
      </c>
      <c r="I1527" s="11">
        <v>0</v>
      </c>
    </row>
    <row r="1528" spans="1:9" s="22" customFormat="1" ht="12" customHeight="1">
      <c r="A1528" s="16" t="s">
        <v>12</v>
      </c>
      <c r="B1528" s="11">
        <v>4</v>
      </c>
      <c r="C1528" s="11">
        <v>0</v>
      </c>
      <c r="D1528" s="11">
        <v>0</v>
      </c>
      <c r="E1528" s="11">
        <v>0</v>
      </c>
      <c r="F1528" s="11">
        <v>1</v>
      </c>
      <c r="G1528" s="11">
        <v>0</v>
      </c>
      <c r="H1528" s="11">
        <v>3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2</v>
      </c>
      <c r="C1531" s="11">
        <v>1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2</v>
      </c>
      <c r="C1532" s="11">
        <v>1</v>
      </c>
      <c r="D1532" s="11">
        <v>0</v>
      </c>
      <c r="E1532" s="11">
        <v>0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55</v>
      </c>
      <c r="C1536" s="11">
        <v>2</v>
      </c>
      <c r="D1536" s="11">
        <v>5</v>
      </c>
      <c r="E1536" s="11">
        <v>7</v>
      </c>
      <c r="F1536" s="11">
        <v>9</v>
      </c>
      <c r="G1536" s="11">
        <v>16</v>
      </c>
      <c r="H1536" s="11">
        <v>16</v>
      </c>
      <c r="I1536" s="11">
        <v>0</v>
      </c>
    </row>
    <row r="1537" spans="1:9" s="22" customFormat="1" ht="12" customHeight="1">
      <c r="A1537" s="17" t="s">
        <v>11</v>
      </c>
      <c r="B1537" s="11">
        <v>51</v>
      </c>
      <c r="C1537" s="11">
        <v>2</v>
      </c>
      <c r="D1537" s="11">
        <v>5</v>
      </c>
      <c r="E1537" s="11">
        <v>6</v>
      </c>
      <c r="F1537" s="11">
        <v>8</v>
      </c>
      <c r="G1537" s="11">
        <v>15</v>
      </c>
      <c r="H1537" s="11">
        <v>15</v>
      </c>
      <c r="I1537" s="11">
        <v>0</v>
      </c>
    </row>
    <row r="1538" spans="1:9" s="22" customFormat="1" ht="12" customHeight="1">
      <c r="A1538" s="16" t="s">
        <v>12</v>
      </c>
      <c r="B1538" s="11">
        <v>4</v>
      </c>
      <c r="C1538" s="11">
        <v>0</v>
      </c>
      <c r="D1538" s="11">
        <v>0</v>
      </c>
      <c r="E1538" s="11">
        <v>1</v>
      </c>
      <c r="F1538" s="11">
        <v>1</v>
      </c>
      <c r="G1538" s="11">
        <v>1</v>
      </c>
      <c r="H1538" s="11">
        <v>1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12</v>
      </c>
      <c r="C1541" s="11">
        <v>1</v>
      </c>
      <c r="D1541" s="11">
        <v>1</v>
      </c>
      <c r="E1541" s="11">
        <v>1</v>
      </c>
      <c r="F1541" s="11">
        <v>3</v>
      </c>
      <c r="G1541" s="11">
        <v>3</v>
      </c>
      <c r="H1541" s="11">
        <v>3</v>
      </c>
      <c r="I1541" s="11">
        <v>0</v>
      </c>
    </row>
    <row r="1542" spans="1:9" s="22" customFormat="1" ht="12" customHeight="1">
      <c r="A1542" s="17" t="s">
        <v>11</v>
      </c>
      <c r="B1542" s="11">
        <v>12</v>
      </c>
      <c r="C1542" s="11">
        <v>1</v>
      </c>
      <c r="D1542" s="11">
        <v>1</v>
      </c>
      <c r="E1542" s="11">
        <v>1</v>
      </c>
      <c r="F1542" s="11">
        <v>3</v>
      </c>
      <c r="G1542" s="11">
        <v>3</v>
      </c>
      <c r="H1542" s="11">
        <v>3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50</v>
      </c>
      <c r="C1546" s="11">
        <v>1</v>
      </c>
      <c r="D1546" s="11">
        <v>1</v>
      </c>
      <c r="E1546" s="11">
        <v>2</v>
      </c>
      <c r="F1546" s="11">
        <v>3</v>
      </c>
      <c r="G1546" s="11">
        <v>7</v>
      </c>
      <c r="H1546" s="11">
        <v>8</v>
      </c>
      <c r="I1546" s="11">
        <v>28</v>
      </c>
    </row>
    <row r="1547" spans="1:9" s="22" customFormat="1" ht="12" customHeight="1">
      <c r="A1547" s="17" t="s">
        <v>11</v>
      </c>
      <c r="B1547" s="11">
        <v>12</v>
      </c>
      <c r="C1547" s="11">
        <v>0</v>
      </c>
      <c r="D1547" s="11">
        <v>0</v>
      </c>
      <c r="E1547" s="11">
        <v>0</v>
      </c>
      <c r="F1547" s="11">
        <v>3</v>
      </c>
      <c r="G1547" s="11">
        <v>5</v>
      </c>
      <c r="H1547" s="11">
        <v>4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37</v>
      </c>
      <c r="C1550" s="11">
        <v>1</v>
      </c>
      <c r="D1550" s="11">
        <v>1</v>
      </c>
      <c r="E1550" s="11">
        <v>2</v>
      </c>
      <c r="F1550" s="11">
        <v>0</v>
      </c>
      <c r="G1550" s="11">
        <v>1</v>
      </c>
      <c r="H1550" s="11">
        <v>4</v>
      </c>
      <c r="I1550" s="11">
        <v>28</v>
      </c>
    </row>
    <row r="1551" spans="1:9" s="22" customFormat="1" ht="15" customHeight="1">
      <c r="A1551" s="16" t="s">
        <v>37</v>
      </c>
      <c r="B1551" s="11">
        <v>481</v>
      </c>
      <c r="C1551" s="11">
        <v>24</v>
      </c>
      <c r="D1551" s="11">
        <v>41</v>
      </c>
      <c r="E1551" s="11">
        <v>76</v>
      </c>
      <c r="F1551" s="11">
        <v>53</v>
      </c>
      <c r="G1551" s="11">
        <v>127</v>
      </c>
      <c r="H1551" s="11">
        <v>141</v>
      </c>
      <c r="I1551" s="11">
        <v>19</v>
      </c>
    </row>
    <row r="1552" spans="1:9" s="22" customFormat="1" ht="15" customHeight="1">
      <c r="A1552" s="17" t="s">
        <v>11</v>
      </c>
      <c r="B1552" s="11">
        <v>432</v>
      </c>
      <c r="C1552" s="11">
        <v>24</v>
      </c>
      <c r="D1552" s="11">
        <v>38</v>
      </c>
      <c r="E1552" s="11">
        <v>73</v>
      </c>
      <c r="F1552" s="11">
        <v>50</v>
      </c>
      <c r="G1552" s="11">
        <v>119</v>
      </c>
      <c r="H1552" s="11">
        <v>127</v>
      </c>
      <c r="I1552" s="11">
        <v>1</v>
      </c>
    </row>
    <row r="1553" spans="1:9" s="22" customFormat="1" ht="12" customHeight="1">
      <c r="A1553" s="16" t="s">
        <v>12</v>
      </c>
      <c r="B1553" s="11">
        <v>15</v>
      </c>
      <c r="C1553" s="11">
        <v>0</v>
      </c>
      <c r="D1553" s="11">
        <v>1</v>
      </c>
      <c r="E1553" s="11">
        <v>0</v>
      </c>
      <c r="F1553" s="11">
        <v>1</v>
      </c>
      <c r="G1553" s="11">
        <v>6</v>
      </c>
      <c r="H1553" s="11">
        <v>6</v>
      </c>
      <c r="I1553" s="11">
        <v>1</v>
      </c>
    </row>
    <row r="1554" spans="1:9" s="22" customFormat="1" ht="12" customHeight="1">
      <c r="A1554" s="16" t="s">
        <v>13</v>
      </c>
      <c r="B1554" s="11">
        <v>7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6</v>
      </c>
      <c r="I1554" s="11">
        <v>0</v>
      </c>
    </row>
    <row r="1555" spans="1:9" s="22" customFormat="1" ht="12" customHeight="1">
      <c r="A1555" s="16" t="s">
        <v>14</v>
      </c>
      <c r="B1555" s="11">
        <v>27</v>
      </c>
      <c r="C1555" s="11">
        <v>0</v>
      </c>
      <c r="D1555" s="11">
        <v>2</v>
      </c>
      <c r="E1555" s="11">
        <v>3</v>
      </c>
      <c r="F1555" s="11">
        <v>2</v>
      </c>
      <c r="G1555" s="11">
        <v>1</v>
      </c>
      <c r="H1555" s="11">
        <v>2</v>
      </c>
      <c r="I1555" s="11">
        <v>17</v>
      </c>
    </row>
    <row r="1556" spans="1:9" s="22" customFormat="1" ht="12" customHeight="1">
      <c r="A1556" s="16" t="s">
        <v>15</v>
      </c>
      <c r="B1556" s="11">
        <v>2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2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1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22" customFormat="1" ht="12" customHeight="1">
      <c r="A1559" s="16" t="s">
        <v>13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2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2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1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22" customFormat="1" ht="12" customHeight="1">
      <c r="A1564" s="16" t="s">
        <v>13</v>
      </c>
      <c r="B1564" s="11">
        <v>1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1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7</v>
      </c>
      <c r="C1576" s="11">
        <v>0</v>
      </c>
      <c r="D1576" s="11">
        <v>0</v>
      </c>
      <c r="E1576" s="11">
        <v>2</v>
      </c>
      <c r="F1576" s="11">
        <v>1</v>
      </c>
      <c r="G1576" s="11">
        <v>2</v>
      </c>
      <c r="H1576" s="11">
        <v>2</v>
      </c>
      <c r="I1576" s="11">
        <v>0</v>
      </c>
    </row>
    <row r="1577" spans="1:9" s="22" customFormat="1" ht="12" customHeight="1">
      <c r="A1577" s="17" t="s">
        <v>11</v>
      </c>
      <c r="B1577" s="11">
        <v>7</v>
      </c>
      <c r="C1577" s="11">
        <v>0</v>
      </c>
      <c r="D1577" s="11">
        <v>0</v>
      </c>
      <c r="E1577" s="11">
        <v>2</v>
      </c>
      <c r="F1577" s="11">
        <v>1</v>
      </c>
      <c r="G1577" s="11">
        <v>2</v>
      </c>
      <c r="H1577" s="11">
        <v>2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35</v>
      </c>
      <c r="C1581" s="11">
        <v>2</v>
      </c>
      <c r="D1581" s="11">
        <v>2</v>
      </c>
      <c r="E1581" s="11">
        <v>7</v>
      </c>
      <c r="F1581" s="11">
        <v>4</v>
      </c>
      <c r="G1581" s="11">
        <v>11</v>
      </c>
      <c r="H1581" s="11">
        <v>9</v>
      </c>
      <c r="I1581" s="11">
        <v>0</v>
      </c>
    </row>
    <row r="1582" spans="1:9" s="22" customFormat="1" ht="12" customHeight="1">
      <c r="A1582" s="17" t="s">
        <v>11</v>
      </c>
      <c r="B1582" s="11">
        <v>32</v>
      </c>
      <c r="C1582" s="11">
        <v>2</v>
      </c>
      <c r="D1582" s="11">
        <v>2</v>
      </c>
      <c r="E1582" s="11">
        <v>6</v>
      </c>
      <c r="F1582" s="11">
        <v>3</v>
      </c>
      <c r="G1582" s="11">
        <v>11</v>
      </c>
      <c r="H1582" s="11">
        <v>8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2</v>
      </c>
      <c r="C1585" s="11">
        <v>0</v>
      </c>
      <c r="D1585" s="11">
        <v>0</v>
      </c>
      <c r="E1585" s="11">
        <v>1</v>
      </c>
      <c r="F1585" s="11">
        <v>1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14</v>
      </c>
      <c r="C1591" s="11">
        <v>2</v>
      </c>
      <c r="D1591" s="11">
        <v>2</v>
      </c>
      <c r="E1591" s="11">
        <v>4</v>
      </c>
      <c r="F1591" s="11">
        <v>0</v>
      </c>
      <c r="G1591" s="11">
        <v>3</v>
      </c>
      <c r="H1591" s="11">
        <v>3</v>
      </c>
      <c r="I1591" s="11">
        <v>0</v>
      </c>
    </row>
    <row r="1592" spans="1:9" s="22" customFormat="1" ht="12" customHeight="1">
      <c r="A1592" s="17" t="s">
        <v>11</v>
      </c>
      <c r="B1592" s="11">
        <v>14</v>
      </c>
      <c r="C1592" s="11">
        <v>2</v>
      </c>
      <c r="D1592" s="11">
        <v>2</v>
      </c>
      <c r="E1592" s="11">
        <v>4</v>
      </c>
      <c r="F1592" s="11">
        <v>0</v>
      </c>
      <c r="G1592" s="11">
        <v>3</v>
      </c>
      <c r="H1592" s="11">
        <v>3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7</v>
      </c>
      <c r="C1596" s="11">
        <v>0</v>
      </c>
      <c r="D1596" s="11">
        <v>1</v>
      </c>
      <c r="E1596" s="11">
        <v>0</v>
      </c>
      <c r="F1596" s="11">
        <v>0</v>
      </c>
      <c r="G1596" s="11">
        <v>2</v>
      </c>
      <c r="H1596" s="11">
        <v>4</v>
      </c>
      <c r="I1596" s="11">
        <v>0</v>
      </c>
    </row>
    <row r="1597" spans="1:9" s="22" customFormat="1" ht="12" customHeight="1">
      <c r="A1597" s="17" t="s">
        <v>11</v>
      </c>
      <c r="B1597" s="11">
        <v>7</v>
      </c>
      <c r="C1597" s="11">
        <v>0</v>
      </c>
      <c r="D1597" s="11">
        <v>1</v>
      </c>
      <c r="E1597" s="11">
        <v>0</v>
      </c>
      <c r="F1597" s="11">
        <v>0</v>
      </c>
      <c r="G1597" s="11">
        <v>2</v>
      </c>
      <c r="H1597" s="11">
        <v>4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90</v>
      </c>
      <c r="C1601" s="11">
        <v>8</v>
      </c>
      <c r="D1601" s="11">
        <v>5</v>
      </c>
      <c r="E1601" s="11">
        <v>17</v>
      </c>
      <c r="F1601" s="11">
        <v>6</v>
      </c>
      <c r="G1601" s="11">
        <v>22</v>
      </c>
      <c r="H1601" s="11">
        <v>32</v>
      </c>
      <c r="I1601" s="11">
        <v>0</v>
      </c>
    </row>
    <row r="1602" spans="1:9" s="22" customFormat="1" ht="12" customHeight="1">
      <c r="A1602" s="17" t="s">
        <v>11</v>
      </c>
      <c r="B1602" s="11">
        <v>86</v>
      </c>
      <c r="C1602" s="11">
        <v>8</v>
      </c>
      <c r="D1602" s="11">
        <v>5</v>
      </c>
      <c r="E1602" s="11">
        <v>17</v>
      </c>
      <c r="F1602" s="11">
        <v>6</v>
      </c>
      <c r="G1602" s="11">
        <v>20</v>
      </c>
      <c r="H1602" s="11">
        <v>30</v>
      </c>
      <c r="I1602" s="11">
        <v>0</v>
      </c>
    </row>
    <row r="1603" spans="1:9" s="22" customFormat="1" ht="12" customHeight="1">
      <c r="A1603" s="16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2</v>
      </c>
      <c r="I1604" s="11">
        <v>0</v>
      </c>
    </row>
    <row r="1605" spans="1:9" s="22" customFormat="1" ht="12" customHeight="1">
      <c r="A1605" s="16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1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20</v>
      </c>
      <c r="C1606" s="11">
        <v>1</v>
      </c>
      <c r="D1606" s="11">
        <v>0</v>
      </c>
      <c r="E1606" s="11">
        <v>4</v>
      </c>
      <c r="F1606" s="11">
        <v>2</v>
      </c>
      <c r="G1606" s="11">
        <v>9</v>
      </c>
      <c r="H1606" s="11">
        <v>4</v>
      </c>
      <c r="I1606" s="11">
        <v>0</v>
      </c>
    </row>
    <row r="1607" spans="1:9" s="22" customFormat="1" ht="12" customHeight="1">
      <c r="A1607" s="17" t="s">
        <v>11</v>
      </c>
      <c r="B1607" s="11">
        <v>20</v>
      </c>
      <c r="C1607" s="11">
        <v>1</v>
      </c>
      <c r="D1607" s="11">
        <v>0</v>
      </c>
      <c r="E1607" s="11">
        <v>4</v>
      </c>
      <c r="F1607" s="11">
        <v>2</v>
      </c>
      <c r="G1607" s="11">
        <v>9</v>
      </c>
      <c r="H1607" s="11">
        <v>4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15</v>
      </c>
      <c r="C1611" s="11">
        <v>2</v>
      </c>
      <c r="D1611" s="11">
        <v>1</v>
      </c>
      <c r="E1611" s="11">
        <v>2</v>
      </c>
      <c r="F1611" s="11">
        <v>2</v>
      </c>
      <c r="G1611" s="11">
        <v>3</v>
      </c>
      <c r="H1611" s="11">
        <v>5</v>
      </c>
      <c r="I1611" s="11">
        <v>0</v>
      </c>
    </row>
    <row r="1612" spans="1:9" s="22" customFormat="1" ht="12" customHeight="1">
      <c r="A1612" s="17" t="s">
        <v>11</v>
      </c>
      <c r="B1612" s="11">
        <v>14</v>
      </c>
      <c r="C1612" s="11">
        <v>2</v>
      </c>
      <c r="D1612" s="11">
        <v>1</v>
      </c>
      <c r="E1612" s="11">
        <v>2</v>
      </c>
      <c r="F1612" s="11">
        <v>2</v>
      </c>
      <c r="G1612" s="11">
        <v>3</v>
      </c>
      <c r="H1612" s="11">
        <v>4</v>
      </c>
      <c r="I1612" s="11">
        <v>0</v>
      </c>
    </row>
    <row r="1613" spans="1:9" s="22" customFormat="1" ht="12" customHeight="1">
      <c r="A1613" s="16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21</v>
      </c>
      <c r="C1616" s="11">
        <v>2</v>
      </c>
      <c r="D1616" s="11">
        <v>3</v>
      </c>
      <c r="E1616" s="11">
        <v>2</v>
      </c>
      <c r="F1616" s="11">
        <v>4</v>
      </c>
      <c r="G1616" s="11">
        <v>4</v>
      </c>
      <c r="H1616" s="11">
        <v>6</v>
      </c>
      <c r="I1616" s="11">
        <v>0</v>
      </c>
    </row>
    <row r="1617" spans="1:9" s="22" customFormat="1" ht="12" customHeight="1">
      <c r="A1617" s="17" t="s">
        <v>11</v>
      </c>
      <c r="B1617" s="11">
        <v>18</v>
      </c>
      <c r="C1617" s="11">
        <v>2</v>
      </c>
      <c r="D1617" s="11">
        <v>3</v>
      </c>
      <c r="E1617" s="11">
        <v>2</v>
      </c>
      <c r="F1617" s="11">
        <v>3</v>
      </c>
      <c r="G1617" s="11">
        <v>3</v>
      </c>
      <c r="H1617" s="11">
        <v>5</v>
      </c>
      <c r="I1617" s="11">
        <v>0</v>
      </c>
    </row>
    <row r="1618" spans="1:9" s="22" customFormat="1" ht="12" customHeight="1">
      <c r="A1618" s="16" t="s">
        <v>12</v>
      </c>
      <c r="B1618" s="11">
        <v>2</v>
      </c>
      <c r="C1618" s="11">
        <v>0</v>
      </c>
      <c r="D1618" s="11">
        <v>0</v>
      </c>
      <c r="E1618" s="11">
        <v>0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42</v>
      </c>
      <c r="C1621" s="11">
        <v>3</v>
      </c>
      <c r="D1621" s="11">
        <v>4</v>
      </c>
      <c r="E1621" s="11">
        <v>6</v>
      </c>
      <c r="F1621" s="11">
        <v>6</v>
      </c>
      <c r="G1621" s="11">
        <v>12</v>
      </c>
      <c r="H1621" s="11">
        <v>11</v>
      </c>
      <c r="I1621" s="11">
        <v>0</v>
      </c>
    </row>
    <row r="1622" spans="1:9" s="22" customFormat="1" ht="12" customHeight="1">
      <c r="A1622" s="17" t="s">
        <v>11</v>
      </c>
      <c r="B1622" s="11">
        <v>41</v>
      </c>
      <c r="C1622" s="11">
        <v>3</v>
      </c>
      <c r="D1622" s="11">
        <v>3</v>
      </c>
      <c r="E1622" s="11">
        <v>6</v>
      </c>
      <c r="F1622" s="11">
        <v>6</v>
      </c>
      <c r="G1622" s="11">
        <v>12</v>
      </c>
      <c r="H1622" s="11">
        <v>11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1</v>
      </c>
      <c r="C1625" s="11">
        <v>0</v>
      </c>
      <c r="D1625" s="11">
        <v>1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29</v>
      </c>
      <c r="C1626" s="11">
        <v>0</v>
      </c>
      <c r="D1626" s="11">
        <v>2</v>
      </c>
      <c r="E1626" s="11">
        <v>4</v>
      </c>
      <c r="F1626" s="11">
        <v>1</v>
      </c>
      <c r="G1626" s="11">
        <v>12</v>
      </c>
      <c r="H1626" s="11">
        <v>9</v>
      </c>
      <c r="I1626" s="11">
        <v>1</v>
      </c>
    </row>
    <row r="1627" spans="1:9" s="22" customFormat="1" ht="12" customHeight="1">
      <c r="A1627" s="17" t="s">
        <v>11</v>
      </c>
      <c r="B1627" s="11">
        <v>26</v>
      </c>
      <c r="C1627" s="11">
        <v>0</v>
      </c>
      <c r="D1627" s="11">
        <v>1</v>
      </c>
      <c r="E1627" s="11">
        <v>4</v>
      </c>
      <c r="F1627" s="11">
        <v>1</v>
      </c>
      <c r="G1627" s="11">
        <v>11</v>
      </c>
      <c r="H1627" s="11">
        <v>9</v>
      </c>
      <c r="I1627" s="11">
        <v>0</v>
      </c>
    </row>
    <row r="1628" spans="1:9" s="22" customFormat="1" ht="12" customHeight="1">
      <c r="A1628" s="16" t="s">
        <v>12</v>
      </c>
      <c r="B1628" s="11">
        <v>3</v>
      </c>
      <c r="C1628" s="11">
        <v>0</v>
      </c>
      <c r="D1628" s="11">
        <v>1</v>
      </c>
      <c r="E1628" s="11">
        <v>0</v>
      </c>
      <c r="F1628" s="11">
        <v>0</v>
      </c>
      <c r="G1628" s="11">
        <v>1</v>
      </c>
      <c r="H1628" s="11">
        <v>0</v>
      </c>
      <c r="I1628" s="11">
        <v>1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24</v>
      </c>
      <c r="C1631" s="11">
        <v>2</v>
      </c>
      <c r="D1631" s="11">
        <v>3</v>
      </c>
      <c r="E1631" s="11">
        <v>3</v>
      </c>
      <c r="F1631" s="11">
        <v>4</v>
      </c>
      <c r="G1631" s="11">
        <v>8</v>
      </c>
      <c r="H1631" s="11">
        <v>4</v>
      </c>
      <c r="I1631" s="11">
        <v>0</v>
      </c>
    </row>
    <row r="1632" spans="1:9" s="22" customFormat="1" ht="12" customHeight="1">
      <c r="A1632" s="17" t="s">
        <v>11</v>
      </c>
      <c r="B1632" s="11">
        <v>21</v>
      </c>
      <c r="C1632" s="11">
        <v>2</v>
      </c>
      <c r="D1632" s="11">
        <v>3</v>
      </c>
      <c r="E1632" s="11">
        <v>3</v>
      </c>
      <c r="F1632" s="11">
        <v>4</v>
      </c>
      <c r="G1632" s="11">
        <v>6</v>
      </c>
      <c r="H1632" s="11">
        <v>3</v>
      </c>
      <c r="I1632" s="11">
        <v>0</v>
      </c>
    </row>
    <row r="1633" spans="1:9" s="22" customFormat="1" ht="12" customHeight="1">
      <c r="A1633" s="16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1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84</v>
      </c>
      <c r="C1636" s="11">
        <v>2</v>
      </c>
      <c r="D1636" s="11">
        <v>9</v>
      </c>
      <c r="E1636" s="11">
        <v>12</v>
      </c>
      <c r="F1636" s="11">
        <v>10</v>
      </c>
      <c r="G1636" s="11">
        <v>25</v>
      </c>
      <c r="H1636" s="11">
        <v>25</v>
      </c>
      <c r="I1636" s="11">
        <v>1</v>
      </c>
    </row>
    <row r="1637" spans="1:9" s="22" customFormat="1" ht="12" customHeight="1">
      <c r="A1637" s="17" t="s">
        <v>11</v>
      </c>
      <c r="B1637" s="11">
        <v>82</v>
      </c>
      <c r="C1637" s="11">
        <v>2</v>
      </c>
      <c r="D1637" s="11">
        <v>9</v>
      </c>
      <c r="E1637" s="11">
        <v>12</v>
      </c>
      <c r="F1637" s="11">
        <v>10</v>
      </c>
      <c r="G1637" s="11">
        <v>24</v>
      </c>
      <c r="H1637" s="11">
        <v>24</v>
      </c>
      <c r="I1637" s="11">
        <v>1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1</v>
      </c>
      <c r="E1641" s="11">
        <v>0</v>
      </c>
      <c r="F1641" s="11">
        <v>0</v>
      </c>
      <c r="G1641" s="11">
        <v>0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1</v>
      </c>
      <c r="E1642" s="11">
        <v>0</v>
      </c>
      <c r="F1642" s="11">
        <v>0</v>
      </c>
      <c r="G1642" s="11">
        <v>0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51</v>
      </c>
      <c r="C1646" s="11">
        <v>0</v>
      </c>
      <c r="D1646" s="11">
        <v>5</v>
      </c>
      <c r="E1646" s="11">
        <v>8</v>
      </c>
      <c r="F1646" s="11">
        <v>9</v>
      </c>
      <c r="G1646" s="11">
        <v>9</v>
      </c>
      <c r="H1646" s="11">
        <v>20</v>
      </c>
      <c r="I1646" s="11">
        <v>0</v>
      </c>
    </row>
    <row r="1647" spans="1:9" s="22" customFormat="1" ht="12" customHeight="1">
      <c r="A1647" s="17" t="s">
        <v>11</v>
      </c>
      <c r="B1647" s="11">
        <v>48</v>
      </c>
      <c r="C1647" s="11">
        <v>0</v>
      </c>
      <c r="D1647" s="11">
        <v>5</v>
      </c>
      <c r="E1647" s="11">
        <v>8</v>
      </c>
      <c r="F1647" s="11">
        <v>9</v>
      </c>
      <c r="G1647" s="11">
        <v>8</v>
      </c>
      <c r="H1647" s="11">
        <v>18</v>
      </c>
      <c r="I1647" s="11">
        <v>0</v>
      </c>
    </row>
    <row r="1648" spans="1:9" s="22" customFormat="1" ht="12" customHeight="1">
      <c r="A1648" s="16" t="s">
        <v>12</v>
      </c>
      <c r="B1648" s="11">
        <v>3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2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5</v>
      </c>
      <c r="C1651" s="11">
        <v>0</v>
      </c>
      <c r="D1651" s="11">
        <v>0</v>
      </c>
      <c r="E1651" s="11">
        <v>2</v>
      </c>
      <c r="F1651" s="11">
        <v>1</v>
      </c>
      <c r="G1651" s="11">
        <v>2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5</v>
      </c>
      <c r="C1652" s="11">
        <v>0</v>
      </c>
      <c r="D1652" s="11">
        <v>0</v>
      </c>
      <c r="E1652" s="11">
        <v>2</v>
      </c>
      <c r="F1652" s="11">
        <v>1</v>
      </c>
      <c r="G1652" s="11">
        <v>2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33</v>
      </c>
      <c r="C1656" s="11">
        <v>0</v>
      </c>
      <c r="D1656" s="11">
        <v>3</v>
      </c>
      <c r="E1656" s="11">
        <v>3</v>
      </c>
      <c r="F1656" s="11">
        <v>3</v>
      </c>
      <c r="G1656" s="11">
        <v>3</v>
      </c>
      <c r="H1656" s="11">
        <v>4</v>
      </c>
      <c r="I1656" s="11">
        <v>17</v>
      </c>
    </row>
    <row r="1657" spans="1:9" s="22" customFormat="1" ht="12" customHeight="1">
      <c r="A1657" s="17" t="s">
        <v>11</v>
      </c>
      <c r="B1657" s="11">
        <v>9</v>
      </c>
      <c r="C1657" s="11">
        <v>0</v>
      </c>
      <c r="D1657" s="11">
        <v>2</v>
      </c>
      <c r="E1657" s="11">
        <v>1</v>
      </c>
      <c r="F1657" s="11">
        <v>2</v>
      </c>
      <c r="G1657" s="11">
        <v>3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22" customFormat="1" ht="12" customHeight="1">
      <c r="A1660" s="16" t="s">
        <v>14</v>
      </c>
      <c r="B1660" s="11">
        <v>23</v>
      </c>
      <c r="C1660" s="11">
        <v>0</v>
      </c>
      <c r="D1660" s="11">
        <v>1</v>
      </c>
      <c r="E1660" s="11">
        <v>2</v>
      </c>
      <c r="F1660" s="11">
        <v>1</v>
      </c>
      <c r="G1660" s="11">
        <v>0</v>
      </c>
      <c r="H1660" s="11">
        <v>2</v>
      </c>
      <c r="I1660" s="11">
        <v>17</v>
      </c>
    </row>
    <row r="1661" spans="1:9" s="22" customFormat="1" ht="18.75" customHeight="1">
      <c r="A1661" s="13" t="s">
        <v>88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944</v>
      </c>
      <c r="C1662" s="11">
        <v>49</v>
      </c>
      <c r="D1662" s="11">
        <v>101</v>
      </c>
      <c r="E1662" s="11">
        <v>285</v>
      </c>
      <c r="F1662" s="11">
        <v>120</v>
      </c>
      <c r="G1662" s="11">
        <v>181</v>
      </c>
      <c r="H1662" s="11">
        <v>132</v>
      </c>
      <c r="I1662" s="11">
        <v>76</v>
      </c>
    </row>
    <row r="1663" spans="1:9" s="22" customFormat="1" ht="12" customHeight="1">
      <c r="A1663" s="17" t="s">
        <v>11</v>
      </c>
      <c r="B1663" s="11">
        <v>783</v>
      </c>
      <c r="C1663" s="11">
        <v>33</v>
      </c>
      <c r="D1663" s="11">
        <v>98</v>
      </c>
      <c r="E1663" s="11">
        <v>271</v>
      </c>
      <c r="F1663" s="11">
        <v>115</v>
      </c>
      <c r="G1663" s="11">
        <v>163</v>
      </c>
      <c r="H1663" s="11">
        <v>100</v>
      </c>
      <c r="I1663" s="11">
        <v>3</v>
      </c>
    </row>
    <row r="1664" spans="1:9" s="22" customFormat="1" ht="12" customHeight="1">
      <c r="A1664" s="16" t="s">
        <v>12</v>
      </c>
      <c r="B1664" s="11">
        <v>59</v>
      </c>
      <c r="C1664" s="11">
        <v>11</v>
      </c>
      <c r="D1664" s="11">
        <v>2</v>
      </c>
      <c r="E1664" s="11">
        <v>10</v>
      </c>
      <c r="F1664" s="11">
        <v>5</v>
      </c>
      <c r="G1664" s="11">
        <v>10</v>
      </c>
      <c r="H1664" s="11">
        <v>20</v>
      </c>
      <c r="I1664" s="11">
        <v>1</v>
      </c>
    </row>
    <row r="1665" spans="1:9" s="22" customFormat="1" ht="12" customHeight="1">
      <c r="A1665" s="16" t="s">
        <v>13</v>
      </c>
      <c r="B1665" s="11">
        <v>12</v>
      </c>
      <c r="C1665" s="11">
        <v>1</v>
      </c>
      <c r="D1665" s="11">
        <v>0</v>
      </c>
      <c r="E1665" s="11">
        <v>2</v>
      </c>
      <c r="F1665" s="11">
        <v>0</v>
      </c>
      <c r="G1665" s="11">
        <v>3</v>
      </c>
      <c r="H1665" s="11">
        <v>6</v>
      </c>
      <c r="I1665" s="11">
        <v>0</v>
      </c>
    </row>
    <row r="1666" spans="1:9" s="22" customFormat="1" ht="12" customHeight="1">
      <c r="A1666" s="16" t="s">
        <v>14</v>
      </c>
      <c r="B1666" s="11">
        <v>90</v>
      </c>
      <c r="C1666" s="11">
        <v>4</v>
      </c>
      <c r="D1666" s="11">
        <v>1</v>
      </c>
      <c r="E1666" s="11">
        <v>2</v>
      </c>
      <c r="F1666" s="11">
        <v>0</v>
      </c>
      <c r="G1666" s="11">
        <v>5</v>
      </c>
      <c r="H1666" s="11">
        <v>6</v>
      </c>
      <c r="I1666" s="11">
        <v>72</v>
      </c>
    </row>
    <row r="1667" spans="1:9" s="22" customFormat="1" ht="15" customHeight="1">
      <c r="A1667" s="16" t="s">
        <v>15</v>
      </c>
      <c r="B1667" s="11">
        <v>4</v>
      </c>
      <c r="C1667" s="11">
        <v>2</v>
      </c>
      <c r="D1667" s="11">
        <v>0</v>
      </c>
      <c r="E1667" s="11">
        <v>0</v>
      </c>
      <c r="F1667" s="11">
        <v>0</v>
      </c>
      <c r="G1667" s="11">
        <v>1</v>
      </c>
      <c r="H1667" s="11">
        <v>1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4</v>
      </c>
      <c r="C1669" s="11">
        <v>2</v>
      </c>
      <c r="D1669" s="11">
        <v>0</v>
      </c>
      <c r="E1669" s="11">
        <v>0</v>
      </c>
      <c r="F1669" s="11">
        <v>0</v>
      </c>
      <c r="G1669" s="11">
        <v>1</v>
      </c>
      <c r="H1669" s="11">
        <v>1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4</v>
      </c>
      <c r="C1672" s="11">
        <v>2</v>
      </c>
      <c r="D1672" s="11">
        <v>0</v>
      </c>
      <c r="E1672" s="11">
        <v>0</v>
      </c>
      <c r="F1672" s="11">
        <v>0</v>
      </c>
      <c r="G1672" s="11">
        <v>1</v>
      </c>
      <c r="H1672" s="11">
        <v>1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4</v>
      </c>
      <c r="C1674" s="11">
        <v>2</v>
      </c>
      <c r="D1674" s="11">
        <v>0</v>
      </c>
      <c r="E1674" s="11">
        <v>0</v>
      </c>
      <c r="F1674" s="11">
        <v>0</v>
      </c>
      <c r="G1674" s="11">
        <v>1</v>
      </c>
      <c r="H1674" s="11">
        <v>1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44</v>
      </c>
      <c r="C1687" s="11">
        <v>2</v>
      </c>
      <c r="D1687" s="11">
        <v>5</v>
      </c>
      <c r="E1687" s="11">
        <v>15</v>
      </c>
      <c r="F1687" s="11">
        <v>4</v>
      </c>
      <c r="G1687" s="11">
        <v>10</v>
      </c>
      <c r="H1687" s="11">
        <v>8</v>
      </c>
      <c r="I1687" s="11">
        <v>0</v>
      </c>
    </row>
    <row r="1688" spans="1:9" s="22" customFormat="1" ht="12" customHeight="1">
      <c r="A1688" s="17" t="s">
        <v>11</v>
      </c>
      <c r="B1688" s="11">
        <v>37</v>
      </c>
      <c r="C1688" s="11">
        <v>1</v>
      </c>
      <c r="D1688" s="11">
        <v>4</v>
      </c>
      <c r="E1688" s="11">
        <v>12</v>
      </c>
      <c r="F1688" s="11">
        <v>4</v>
      </c>
      <c r="G1688" s="11">
        <v>10</v>
      </c>
      <c r="H1688" s="11">
        <v>6</v>
      </c>
      <c r="I1688" s="11">
        <v>0</v>
      </c>
    </row>
    <row r="1689" spans="1:9" s="22" customFormat="1" ht="12" customHeight="1">
      <c r="A1689" s="16" t="s">
        <v>12</v>
      </c>
      <c r="B1689" s="11">
        <v>6</v>
      </c>
      <c r="C1689" s="11">
        <v>1</v>
      </c>
      <c r="D1689" s="11">
        <v>1</v>
      </c>
      <c r="E1689" s="11">
        <v>2</v>
      </c>
      <c r="F1689" s="11">
        <v>0</v>
      </c>
      <c r="G1689" s="11">
        <v>0</v>
      </c>
      <c r="H1689" s="11">
        <v>2</v>
      </c>
      <c r="I1689" s="11">
        <v>0</v>
      </c>
    </row>
    <row r="1690" spans="1:9" s="22" customFormat="1" ht="12" customHeight="1">
      <c r="A1690" s="16" t="s">
        <v>13</v>
      </c>
      <c r="B1690" s="11">
        <v>1</v>
      </c>
      <c r="C1690" s="11">
        <v>0</v>
      </c>
      <c r="D1690" s="11">
        <v>0</v>
      </c>
      <c r="E1690" s="11">
        <v>1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82</v>
      </c>
      <c r="C1692" s="11">
        <v>2</v>
      </c>
      <c r="D1692" s="11">
        <v>15</v>
      </c>
      <c r="E1692" s="11">
        <v>27</v>
      </c>
      <c r="F1692" s="11">
        <v>11</v>
      </c>
      <c r="G1692" s="11">
        <v>24</v>
      </c>
      <c r="H1692" s="11">
        <v>2</v>
      </c>
      <c r="I1692" s="11">
        <v>1</v>
      </c>
    </row>
    <row r="1693" spans="1:9" s="22" customFormat="1" ht="12" customHeight="1">
      <c r="A1693" s="17" t="s">
        <v>11</v>
      </c>
      <c r="B1693" s="11">
        <v>80</v>
      </c>
      <c r="C1693" s="11">
        <v>2</v>
      </c>
      <c r="D1693" s="11">
        <v>15</v>
      </c>
      <c r="E1693" s="11">
        <v>27</v>
      </c>
      <c r="F1693" s="11">
        <v>10</v>
      </c>
      <c r="G1693" s="11">
        <v>24</v>
      </c>
      <c r="H1693" s="11">
        <v>2</v>
      </c>
      <c r="I1693" s="11">
        <v>0</v>
      </c>
    </row>
    <row r="1694" spans="1:9" s="22" customFormat="1" ht="12" customHeight="1">
      <c r="A1694" s="16" t="s">
        <v>12</v>
      </c>
      <c r="B1694" s="11">
        <v>2</v>
      </c>
      <c r="C1694" s="11">
        <v>0</v>
      </c>
      <c r="D1694" s="11">
        <v>0</v>
      </c>
      <c r="E1694" s="11">
        <v>0</v>
      </c>
      <c r="F1694" s="11">
        <v>1</v>
      </c>
      <c r="G1694" s="11">
        <v>0</v>
      </c>
      <c r="H1694" s="11">
        <v>0</v>
      </c>
      <c r="I1694" s="11">
        <v>1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4</v>
      </c>
      <c r="C1697" s="11">
        <v>0</v>
      </c>
      <c r="D1697" s="11">
        <v>0</v>
      </c>
      <c r="E1697" s="11">
        <v>2</v>
      </c>
      <c r="F1697" s="11">
        <v>1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4</v>
      </c>
      <c r="C1698" s="11">
        <v>0</v>
      </c>
      <c r="D1698" s="11">
        <v>0</v>
      </c>
      <c r="E1698" s="11">
        <v>2</v>
      </c>
      <c r="F1698" s="11">
        <v>1</v>
      </c>
      <c r="G1698" s="11">
        <v>1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96</v>
      </c>
      <c r="C1702" s="11">
        <v>3</v>
      </c>
      <c r="D1702" s="11">
        <v>9</v>
      </c>
      <c r="E1702" s="11">
        <v>44</v>
      </c>
      <c r="F1702" s="11">
        <v>14</v>
      </c>
      <c r="G1702" s="11">
        <v>17</v>
      </c>
      <c r="H1702" s="11">
        <v>9</v>
      </c>
      <c r="I1702" s="11">
        <v>0</v>
      </c>
    </row>
    <row r="1703" spans="1:9" s="22" customFormat="1" ht="12" customHeight="1">
      <c r="A1703" s="17" t="s">
        <v>11</v>
      </c>
      <c r="B1703" s="11">
        <v>96</v>
      </c>
      <c r="C1703" s="11">
        <v>3</v>
      </c>
      <c r="D1703" s="11">
        <v>9</v>
      </c>
      <c r="E1703" s="11">
        <v>44</v>
      </c>
      <c r="F1703" s="11">
        <v>14</v>
      </c>
      <c r="G1703" s="11">
        <v>17</v>
      </c>
      <c r="H1703" s="11">
        <v>9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32</v>
      </c>
      <c r="C1707" s="11">
        <v>2</v>
      </c>
      <c r="D1707" s="11">
        <v>4</v>
      </c>
      <c r="E1707" s="11">
        <v>7</v>
      </c>
      <c r="F1707" s="11">
        <v>7</v>
      </c>
      <c r="G1707" s="11">
        <v>7</v>
      </c>
      <c r="H1707" s="11">
        <v>4</v>
      </c>
      <c r="I1707" s="11">
        <v>1</v>
      </c>
    </row>
    <row r="1708" spans="1:9" s="22" customFormat="1" ht="12" customHeight="1">
      <c r="A1708" s="17" t="s">
        <v>11</v>
      </c>
      <c r="B1708" s="11">
        <v>32</v>
      </c>
      <c r="C1708" s="11">
        <v>2</v>
      </c>
      <c r="D1708" s="11">
        <v>4</v>
      </c>
      <c r="E1708" s="11">
        <v>7</v>
      </c>
      <c r="F1708" s="11">
        <v>7</v>
      </c>
      <c r="G1708" s="11">
        <v>7</v>
      </c>
      <c r="H1708" s="11">
        <v>4</v>
      </c>
      <c r="I1708" s="11">
        <v>1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113</v>
      </c>
      <c r="C1712" s="11">
        <v>7</v>
      </c>
      <c r="D1712" s="11">
        <v>11</v>
      </c>
      <c r="E1712" s="11">
        <v>30</v>
      </c>
      <c r="F1712" s="11">
        <v>20</v>
      </c>
      <c r="G1712" s="11">
        <v>26</v>
      </c>
      <c r="H1712" s="11">
        <v>19</v>
      </c>
      <c r="I1712" s="11">
        <v>0</v>
      </c>
    </row>
    <row r="1713" spans="1:9" s="22" customFormat="1" ht="12" customHeight="1">
      <c r="A1713" s="17" t="s">
        <v>11</v>
      </c>
      <c r="B1713" s="11">
        <v>102</v>
      </c>
      <c r="C1713" s="11">
        <v>6</v>
      </c>
      <c r="D1713" s="11">
        <v>11</v>
      </c>
      <c r="E1713" s="11">
        <v>30</v>
      </c>
      <c r="F1713" s="11">
        <v>19</v>
      </c>
      <c r="G1713" s="11">
        <v>23</v>
      </c>
      <c r="H1713" s="11">
        <v>13</v>
      </c>
      <c r="I1713" s="11">
        <v>0</v>
      </c>
    </row>
    <row r="1714" spans="1:9" s="22" customFormat="1" ht="12" customHeight="1">
      <c r="A1714" s="16" t="s">
        <v>12</v>
      </c>
      <c r="B1714" s="11">
        <v>9</v>
      </c>
      <c r="C1714" s="11">
        <v>1</v>
      </c>
      <c r="D1714" s="11">
        <v>0</v>
      </c>
      <c r="E1714" s="11">
        <v>0</v>
      </c>
      <c r="F1714" s="11">
        <v>1</v>
      </c>
      <c r="G1714" s="11">
        <v>2</v>
      </c>
      <c r="H1714" s="11">
        <v>5</v>
      </c>
      <c r="I1714" s="11">
        <v>0</v>
      </c>
    </row>
    <row r="1715" spans="1:9" s="22" customFormat="1" ht="12" customHeight="1">
      <c r="A1715" s="16" t="s">
        <v>13</v>
      </c>
      <c r="B1715" s="11">
        <v>2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1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31</v>
      </c>
      <c r="C1717" s="11">
        <v>1</v>
      </c>
      <c r="D1717" s="11">
        <v>7</v>
      </c>
      <c r="E1717" s="11">
        <v>12</v>
      </c>
      <c r="F1717" s="11">
        <v>4</v>
      </c>
      <c r="G1717" s="11">
        <v>4</v>
      </c>
      <c r="H1717" s="11">
        <v>2</v>
      </c>
      <c r="I1717" s="11">
        <v>1</v>
      </c>
    </row>
    <row r="1718" spans="1:9" s="22" customFormat="1" ht="12" customHeight="1">
      <c r="A1718" s="17" t="s">
        <v>11</v>
      </c>
      <c r="B1718" s="11">
        <v>31</v>
      </c>
      <c r="C1718" s="11">
        <v>1</v>
      </c>
      <c r="D1718" s="11">
        <v>7</v>
      </c>
      <c r="E1718" s="11">
        <v>12</v>
      </c>
      <c r="F1718" s="11">
        <v>4</v>
      </c>
      <c r="G1718" s="11">
        <v>4</v>
      </c>
      <c r="H1718" s="11">
        <v>2</v>
      </c>
      <c r="I1718" s="11">
        <v>1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34</v>
      </c>
      <c r="C1722" s="11">
        <v>6</v>
      </c>
      <c r="D1722" s="11">
        <v>1</v>
      </c>
      <c r="E1722" s="11">
        <v>7</v>
      </c>
      <c r="F1722" s="11">
        <v>2</v>
      </c>
      <c r="G1722" s="11">
        <v>4</v>
      </c>
      <c r="H1722" s="11">
        <v>14</v>
      </c>
      <c r="I1722" s="11">
        <v>0</v>
      </c>
    </row>
    <row r="1723" spans="1:9" s="22" customFormat="1" ht="12" customHeight="1">
      <c r="A1723" s="17" t="s">
        <v>11</v>
      </c>
      <c r="B1723" s="11">
        <v>23</v>
      </c>
      <c r="C1723" s="11">
        <v>4</v>
      </c>
      <c r="D1723" s="11">
        <v>1</v>
      </c>
      <c r="E1723" s="11">
        <v>7</v>
      </c>
      <c r="F1723" s="11">
        <v>2</v>
      </c>
      <c r="G1723" s="11">
        <v>3</v>
      </c>
      <c r="H1723" s="11">
        <v>6</v>
      </c>
      <c r="I1723" s="11">
        <v>0</v>
      </c>
    </row>
    <row r="1724" spans="1:9" s="22" customFormat="1" ht="12" customHeight="1">
      <c r="A1724" s="16" t="s">
        <v>12</v>
      </c>
      <c r="B1724" s="11">
        <v>9</v>
      </c>
      <c r="C1724" s="11">
        <v>2</v>
      </c>
      <c r="D1724" s="11">
        <v>0</v>
      </c>
      <c r="E1724" s="11">
        <v>0</v>
      </c>
      <c r="F1724" s="11">
        <v>0</v>
      </c>
      <c r="G1724" s="11">
        <v>1</v>
      </c>
      <c r="H1724" s="11">
        <v>6</v>
      </c>
      <c r="I1724" s="11">
        <v>0</v>
      </c>
    </row>
    <row r="1725" spans="1:9" s="22" customFormat="1" ht="12" customHeight="1">
      <c r="A1725" s="16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47</v>
      </c>
      <c r="C1727" s="11">
        <v>0</v>
      </c>
      <c r="D1727" s="11">
        <v>3</v>
      </c>
      <c r="E1727" s="11">
        <v>18</v>
      </c>
      <c r="F1727" s="11">
        <v>10</v>
      </c>
      <c r="G1727" s="11">
        <v>7</v>
      </c>
      <c r="H1727" s="11">
        <v>9</v>
      </c>
      <c r="I1727" s="11">
        <v>0</v>
      </c>
    </row>
    <row r="1728" spans="1:9" s="22" customFormat="1" ht="12" customHeight="1">
      <c r="A1728" s="17" t="s">
        <v>11</v>
      </c>
      <c r="B1728" s="11">
        <v>41</v>
      </c>
      <c r="C1728" s="11">
        <v>0</v>
      </c>
      <c r="D1728" s="11">
        <v>3</v>
      </c>
      <c r="E1728" s="11">
        <v>15</v>
      </c>
      <c r="F1728" s="11">
        <v>9</v>
      </c>
      <c r="G1728" s="11">
        <v>6</v>
      </c>
      <c r="H1728" s="11">
        <v>8</v>
      </c>
      <c r="I1728" s="11">
        <v>0</v>
      </c>
    </row>
    <row r="1729" spans="1:9" s="22" customFormat="1" ht="12" customHeight="1">
      <c r="A1729" s="16" t="s">
        <v>12</v>
      </c>
      <c r="B1729" s="11">
        <v>5</v>
      </c>
      <c r="C1729" s="11">
        <v>0</v>
      </c>
      <c r="D1729" s="11">
        <v>0</v>
      </c>
      <c r="E1729" s="11">
        <v>2</v>
      </c>
      <c r="F1729" s="11">
        <v>1</v>
      </c>
      <c r="G1729" s="11">
        <v>1</v>
      </c>
      <c r="H1729" s="11">
        <v>1</v>
      </c>
      <c r="I1729" s="11">
        <v>0</v>
      </c>
    </row>
    <row r="1730" spans="1:9" s="22" customFormat="1" ht="12" customHeight="1">
      <c r="A1730" s="16" t="s">
        <v>13</v>
      </c>
      <c r="B1730" s="11">
        <v>1</v>
      </c>
      <c r="C1730" s="11">
        <v>0</v>
      </c>
      <c r="D1730" s="11">
        <v>0</v>
      </c>
      <c r="E1730" s="11">
        <v>1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33</v>
      </c>
      <c r="C1732" s="11">
        <v>1</v>
      </c>
      <c r="D1732" s="11">
        <v>4</v>
      </c>
      <c r="E1732" s="11">
        <v>10</v>
      </c>
      <c r="F1732" s="11">
        <v>3</v>
      </c>
      <c r="G1732" s="11">
        <v>13</v>
      </c>
      <c r="H1732" s="11">
        <v>2</v>
      </c>
      <c r="I1732" s="11">
        <v>0</v>
      </c>
    </row>
    <row r="1733" spans="1:9" s="22" customFormat="1" ht="12" customHeight="1">
      <c r="A1733" s="17" t="s">
        <v>11</v>
      </c>
      <c r="B1733" s="11">
        <v>29</v>
      </c>
      <c r="C1733" s="11">
        <v>1</v>
      </c>
      <c r="D1733" s="11">
        <v>4</v>
      </c>
      <c r="E1733" s="11">
        <v>8</v>
      </c>
      <c r="F1733" s="11">
        <v>3</v>
      </c>
      <c r="G1733" s="11">
        <v>11</v>
      </c>
      <c r="H1733" s="11">
        <v>2</v>
      </c>
      <c r="I1733" s="11">
        <v>0</v>
      </c>
    </row>
    <row r="1734" spans="1:9" s="22" customFormat="1" ht="12" customHeight="1">
      <c r="A1734" s="16" t="s">
        <v>12</v>
      </c>
      <c r="B1734" s="11">
        <v>3</v>
      </c>
      <c r="C1734" s="11">
        <v>0</v>
      </c>
      <c r="D1734" s="11">
        <v>0</v>
      </c>
      <c r="E1734" s="11">
        <v>2</v>
      </c>
      <c r="F1734" s="11">
        <v>0</v>
      </c>
      <c r="G1734" s="11">
        <v>1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42</v>
      </c>
      <c r="C1737" s="11">
        <v>4</v>
      </c>
      <c r="D1737" s="11">
        <v>3</v>
      </c>
      <c r="E1737" s="11">
        <v>12</v>
      </c>
      <c r="F1737" s="11">
        <v>7</v>
      </c>
      <c r="G1737" s="11">
        <v>9</v>
      </c>
      <c r="H1737" s="11">
        <v>7</v>
      </c>
      <c r="I1737" s="11">
        <v>0</v>
      </c>
    </row>
    <row r="1738" spans="1:9" s="22" customFormat="1" ht="12" customHeight="1">
      <c r="A1738" s="17" t="s">
        <v>11</v>
      </c>
      <c r="B1738" s="11">
        <v>33</v>
      </c>
      <c r="C1738" s="11">
        <v>1</v>
      </c>
      <c r="D1738" s="11">
        <v>3</v>
      </c>
      <c r="E1738" s="11">
        <v>10</v>
      </c>
      <c r="F1738" s="11">
        <v>6</v>
      </c>
      <c r="G1738" s="11">
        <v>8</v>
      </c>
      <c r="H1738" s="11">
        <v>5</v>
      </c>
      <c r="I1738" s="11">
        <v>0</v>
      </c>
    </row>
    <row r="1739" spans="1:9" s="22" customFormat="1" ht="12" customHeight="1">
      <c r="A1739" s="16" t="s">
        <v>12</v>
      </c>
      <c r="B1739" s="11">
        <v>7</v>
      </c>
      <c r="C1739" s="11">
        <v>2</v>
      </c>
      <c r="D1739" s="11">
        <v>0</v>
      </c>
      <c r="E1739" s="11">
        <v>2</v>
      </c>
      <c r="F1739" s="11">
        <v>1</v>
      </c>
      <c r="G1739" s="11">
        <v>1</v>
      </c>
      <c r="H1739" s="11">
        <v>1</v>
      </c>
      <c r="I1739" s="11">
        <v>0</v>
      </c>
    </row>
    <row r="1740" spans="1:9" s="22" customFormat="1" ht="12" customHeight="1">
      <c r="A1740" s="16" t="s">
        <v>13</v>
      </c>
      <c r="B1740" s="11">
        <v>2</v>
      </c>
      <c r="C1740" s="11">
        <v>1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77</v>
      </c>
      <c r="C1742" s="11">
        <v>2</v>
      </c>
      <c r="D1742" s="11">
        <v>10</v>
      </c>
      <c r="E1742" s="11">
        <v>29</v>
      </c>
      <c r="F1742" s="11">
        <v>7</v>
      </c>
      <c r="G1742" s="11">
        <v>18</v>
      </c>
      <c r="H1742" s="11">
        <v>11</v>
      </c>
      <c r="I1742" s="11">
        <v>0</v>
      </c>
    </row>
    <row r="1743" spans="1:9" s="22" customFormat="1" ht="12" customHeight="1">
      <c r="A1743" s="17" t="s">
        <v>11</v>
      </c>
      <c r="B1743" s="11">
        <v>71</v>
      </c>
      <c r="C1743" s="11">
        <v>2</v>
      </c>
      <c r="D1743" s="11">
        <v>9</v>
      </c>
      <c r="E1743" s="11">
        <v>29</v>
      </c>
      <c r="F1743" s="11">
        <v>7</v>
      </c>
      <c r="G1743" s="11">
        <v>15</v>
      </c>
      <c r="H1743" s="11">
        <v>9</v>
      </c>
      <c r="I1743" s="11">
        <v>0</v>
      </c>
    </row>
    <row r="1744" spans="1:9" s="22" customFormat="1" ht="12" customHeight="1">
      <c r="A1744" s="16" t="s">
        <v>12</v>
      </c>
      <c r="B1744" s="11">
        <v>4</v>
      </c>
      <c r="C1744" s="11">
        <v>0</v>
      </c>
      <c r="D1744" s="11">
        <v>1</v>
      </c>
      <c r="E1744" s="11">
        <v>0</v>
      </c>
      <c r="F1744" s="11">
        <v>0</v>
      </c>
      <c r="G1744" s="11">
        <v>1</v>
      </c>
      <c r="H1744" s="11">
        <v>2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2</v>
      </c>
      <c r="C1746" s="11">
        <v>0</v>
      </c>
      <c r="D1746" s="11">
        <v>0</v>
      </c>
      <c r="E1746" s="11">
        <v>0</v>
      </c>
      <c r="F1746" s="11">
        <v>0</v>
      </c>
      <c r="G1746" s="11">
        <v>2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117</v>
      </c>
      <c r="C1747" s="11">
        <v>7</v>
      </c>
      <c r="D1747" s="11">
        <v>14</v>
      </c>
      <c r="E1747" s="11">
        <v>33</v>
      </c>
      <c r="F1747" s="11">
        <v>18</v>
      </c>
      <c r="G1747" s="11">
        <v>26</v>
      </c>
      <c r="H1747" s="11">
        <v>19</v>
      </c>
      <c r="I1747" s="11">
        <v>0</v>
      </c>
    </row>
    <row r="1748" spans="1:9" s="22" customFormat="1" ht="12" customHeight="1">
      <c r="A1748" s="17" t="s">
        <v>11</v>
      </c>
      <c r="B1748" s="11">
        <v>110</v>
      </c>
      <c r="C1748" s="11">
        <v>6</v>
      </c>
      <c r="D1748" s="11">
        <v>14</v>
      </c>
      <c r="E1748" s="11">
        <v>31</v>
      </c>
      <c r="F1748" s="11">
        <v>18</v>
      </c>
      <c r="G1748" s="11">
        <v>25</v>
      </c>
      <c r="H1748" s="11">
        <v>16</v>
      </c>
      <c r="I1748" s="11">
        <v>0</v>
      </c>
    </row>
    <row r="1749" spans="1:9" s="22" customFormat="1" ht="12" customHeight="1">
      <c r="A1749" s="16" t="s">
        <v>12</v>
      </c>
      <c r="B1749" s="11">
        <v>5</v>
      </c>
      <c r="C1749" s="11">
        <v>1</v>
      </c>
      <c r="D1749" s="11">
        <v>0</v>
      </c>
      <c r="E1749" s="11">
        <v>2</v>
      </c>
      <c r="F1749" s="11">
        <v>0</v>
      </c>
      <c r="G1749" s="11">
        <v>1</v>
      </c>
      <c r="H1749" s="11">
        <v>1</v>
      </c>
      <c r="I1749" s="11">
        <v>0</v>
      </c>
    </row>
    <row r="1750" spans="1:9" s="22" customFormat="1" ht="12" customHeight="1">
      <c r="A1750" s="16" t="s">
        <v>13</v>
      </c>
      <c r="B1750" s="11">
        <v>2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2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6</v>
      </c>
      <c r="C1752" s="11">
        <v>0</v>
      </c>
      <c r="D1752" s="11">
        <v>0</v>
      </c>
      <c r="E1752" s="11">
        <v>5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6</v>
      </c>
      <c r="C1753" s="11">
        <v>0</v>
      </c>
      <c r="D1753" s="11">
        <v>0</v>
      </c>
      <c r="E1753" s="11">
        <v>5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54</v>
      </c>
      <c r="C1757" s="11">
        <v>0</v>
      </c>
      <c r="D1757" s="11">
        <v>7</v>
      </c>
      <c r="E1757" s="11">
        <v>19</v>
      </c>
      <c r="F1757" s="11">
        <v>7</v>
      </c>
      <c r="G1757" s="11">
        <v>10</v>
      </c>
      <c r="H1757" s="11">
        <v>10</v>
      </c>
      <c r="I1757" s="11">
        <v>1</v>
      </c>
    </row>
    <row r="1758" spans="1:9" s="22" customFormat="1" ht="12" customHeight="1">
      <c r="A1758" s="17" t="s">
        <v>11</v>
      </c>
      <c r="B1758" s="11">
        <v>50</v>
      </c>
      <c r="C1758" s="11">
        <v>0</v>
      </c>
      <c r="D1758" s="11">
        <v>7</v>
      </c>
      <c r="E1758" s="11">
        <v>18</v>
      </c>
      <c r="F1758" s="11">
        <v>6</v>
      </c>
      <c r="G1758" s="11">
        <v>8</v>
      </c>
      <c r="H1758" s="11">
        <v>10</v>
      </c>
      <c r="I1758" s="11">
        <v>1</v>
      </c>
    </row>
    <row r="1759" spans="1:9" s="22" customFormat="1" ht="12" customHeight="1">
      <c r="A1759" s="16" t="s">
        <v>12</v>
      </c>
      <c r="B1759" s="11">
        <v>2</v>
      </c>
      <c r="C1759" s="11">
        <v>0</v>
      </c>
      <c r="D1759" s="11">
        <v>0</v>
      </c>
      <c r="E1759" s="11">
        <v>0</v>
      </c>
      <c r="F1759" s="11">
        <v>1</v>
      </c>
      <c r="G1759" s="11">
        <v>1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1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1</v>
      </c>
      <c r="C1761" s="11">
        <v>0</v>
      </c>
      <c r="D1761" s="11">
        <v>0</v>
      </c>
      <c r="E1761" s="11">
        <v>1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21</v>
      </c>
      <c r="C1762" s="11">
        <v>1</v>
      </c>
      <c r="D1762" s="11">
        <v>6</v>
      </c>
      <c r="E1762" s="11">
        <v>7</v>
      </c>
      <c r="F1762" s="11">
        <v>1</v>
      </c>
      <c r="G1762" s="11">
        <v>1</v>
      </c>
      <c r="H1762" s="11">
        <v>5</v>
      </c>
      <c r="I1762" s="11">
        <v>0</v>
      </c>
    </row>
    <row r="1763" spans="1:9" s="22" customFormat="1" ht="12" customHeight="1">
      <c r="A1763" s="17" t="s">
        <v>11</v>
      </c>
      <c r="B1763" s="11">
        <v>21</v>
      </c>
      <c r="C1763" s="11">
        <v>1</v>
      </c>
      <c r="D1763" s="11">
        <v>6</v>
      </c>
      <c r="E1763" s="11">
        <v>7</v>
      </c>
      <c r="F1763" s="11">
        <v>1</v>
      </c>
      <c r="G1763" s="11">
        <v>1</v>
      </c>
      <c r="H1763" s="11">
        <v>5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107</v>
      </c>
      <c r="C1767" s="11">
        <v>9</v>
      </c>
      <c r="D1767" s="11">
        <v>2</v>
      </c>
      <c r="E1767" s="11">
        <v>8</v>
      </c>
      <c r="F1767" s="11">
        <v>3</v>
      </c>
      <c r="G1767" s="11">
        <v>3</v>
      </c>
      <c r="H1767" s="11">
        <v>10</v>
      </c>
      <c r="I1767" s="11">
        <v>72</v>
      </c>
    </row>
    <row r="1768" spans="1:9" s="22" customFormat="1" ht="12" customHeight="1">
      <c r="A1768" s="17" t="s">
        <v>11</v>
      </c>
      <c r="B1768" s="11">
        <v>17</v>
      </c>
      <c r="C1768" s="11">
        <v>3</v>
      </c>
      <c r="D1768" s="11">
        <v>1</v>
      </c>
      <c r="E1768" s="11">
        <v>7</v>
      </c>
      <c r="F1768" s="11">
        <v>3</v>
      </c>
      <c r="G1768" s="11">
        <v>0</v>
      </c>
      <c r="H1768" s="11">
        <v>3</v>
      </c>
      <c r="I1768" s="11">
        <v>0</v>
      </c>
    </row>
    <row r="1769" spans="1:9" s="22" customFormat="1" ht="12" customHeight="1">
      <c r="A1769" s="16" t="s">
        <v>12</v>
      </c>
      <c r="B1769" s="11">
        <v>3</v>
      </c>
      <c r="C1769" s="11">
        <v>2</v>
      </c>
      <c r="D1769" s="11">
        <v>0</v>
      </c>
      <c r="E1769" s="11">
        <v>0</v>
      </c>
      <c r="F1769" s="11">
        <v>0</v>
      </c>
      <c r="G1769" s="11">
        <v>0</v>
      </c>
      <c r="H1769" s="11">
        <v>1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87</v>
      </c>
      <c r="C1771" s="11">
        <v>4</v>
      </c>
      <c r="D1771" s="11">
        <v>1</v>
      </c>
      <c r="E1771" s="11">
        <v>1</v>
      </c>
      <c r="F1771" s="11">
        <v>0</v>
      </c>
      <c r="G1771" s="11">
        <v>3</v>
      </c>
      <c r="H1771" s="11">
        <v>6</v>
      </c>
      <c r="I1771" s="11">
        <v>72</v>
      </c>
    </row>
    <row r="1772" spans="1:9" s="22" customFormat="1" ht="15" customHeight="1">
      <c r="A1772" s="16" t="s">
        <v>36</v>
      </c>
      <c r="B1772" s="11">
        <v>529</v>
      </c>
      <c r="C1772" s="11">
        <v>35</v>
      </c>
      <c r="D1772" s="11">
        <v>61</v>
      </c>
      <c r="E1772" s="11">
        <v>153</v>
      </c>
      <c r="F1772" s="11">
        <v>70</v>
      </c>
      <c r="G1772" s="11">
        <v>100</v>
      </c>
      <c r="H1772" s="11">
        <v>66</v>
      </c>
      <c r="I1772" s="11">
        <v>44</v>
      </c>
    </row>
    <row r="1773" spans="1:9" s="22" customFormat="1" ht="12" customHeight="1">
      <c r="A1773" s="17" t="s">
        <v>11</v>
      </c>
      <c r="B1773" s="11">
        <v>432</v>
      </c>
      <c r="C1773" s="11">
        <v>20</v>
      </c>
      <c r="D1773" s="11">
        <v>60</v>
      </c>
      <c r="E1773" s="11">
        <v>144</v>
      </c>
      <c r="F1773" s="11">
        <v>66</v>
      </c>
      <c r="G1773" s="11">
        <v>88</v>
      </c>
      <c r="H1773" s="11">
        <v>52</v>
      </c>
      <c r="I1773" s="11">
        <v>2</v>
      </c>
    </row>
    <row r="1774" spans="1:9" s="22" customFormat="1" ht="12" customHeight="1">
      <c r="A1774" s="16" t="s">
        <v>12</v>
      </c>
      <c r="B1774" s="11">
        <v>43</v>
      </c>
      <c r="C1774" s="11">
        <v>11</v>
      </c>
      <c r="D1774" s="11">
        <v>1</v>
      </c>
      <c r="E1774" s="11">
        <v>6</v>
      </c>
      <c r="F1774" s="11">
        <v>4</v>
      </c>
      <c r="G1774" s="11">
        <v>9</v>
      </c>
      <c r="H1774" s="11">
        <v>11</v>
      </c>
      <c r="I1774" s="11">
        <v>1</v>
      </c>
    </row>
    <row r="1775" spans="1:9" s="22" customFormat="1" ht="12" customHeight="1">
      <c r="A1775" s="16" t="s">
        <v>13</v>
      </c>
      <c r="B1775" s="11">
        <v>2</v>
      </c>
      <c r="C1775" s="11">
        <v>0</v>
      </c>
      <c r="D1775" s="11">
        <v>0</v>
      </c>
      <c r="E1775" s="11">
        <v>1</v>
      </c>
      <c r="F1775" s="11">
        <v>0</v>
      </c>
      <c r="G1775" s="11">
        <v>1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52</v>
      </c>
      <c r="C1776" s="11">
        <v>4</v>
      </c>
      <c r="D1776" s="11">
        <v>0</v>
      </c>
      <c r="E1776" s="11">
        <v>2</v>
      </c>
      <c r="F1776" s="11">
        <v>0</v>
      </c>
      <c r="G1776" s="11">
        <v>2</v>
      </c>
      <c r="H1776" s="11">
        <v>3</v>
      </c>
      <c r="I1776" s="11">
        <v>41</v>
      </c>
    </row>
    <row r="1777" spans="1:9" s="22" customFormat="1" ht="12" customHeight="1">
      <c r="A1777" s="16" t="s">
        <v>15</v>
      </c>
      <c r="B1777" s="11">
        <v>4</v>
      </c>
      <c r="C1777" s="11">
        <v>2</v>
      </c>
      <c r="D1777" s="11">
        <v>0</v>
      </c>
      <c r="E1777" s="11">
        <v>0</v>
      </c>
      <c r="F1777" s="11">
        <v>0</v>
      </c>
      <c r="G1777" s="11">
        <v>1</v>
      </c>
      <c r="H1777" s="11">
        <v>1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4</v>
      </c>
      <c r="C1779" s="11">
        <v>2</v>
      </c>
      <c r="D1779" s="11">
        <v>0</v>
      </c>
      <c r="E1779" s="11">
        <v>0</v>
      </c>
      <c r="F1779" s="11">
        <v>0</v>
      </c>
      <c r="G1779" s="11">
        <v>1</v>
      </c>
      <c r="H1779" s="11">
        <v>1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4</v>
      </c>
      <c r="C1782" s="11">
        <v>2</v>
      </c>
      <c r="D1782" s="11">
        <v>0</v>
      </c>
      <c r="E1782" s="11">
        <v>0</v>
      </c>
      <c r="F1782" s="11">
        <v>0</v>
      </c>
      <c r="G1782" s="11">
        <v>1</v>
      </c>
      <c r="H1782" s="11">
        <v>1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4</v>
      </c>
      <c r="C1784" s="11">
        <v>2</v>
      </c>
      <c r="D1784" s="11">
        <v>0</v>
      </c>
      <c r="E1784" s="11">
        <v>0</v>
      </c>
      <c r="F1784" s="11">
        <v>0</v>
      </c>
      <c r="G1784" s="11">
        <v>1</v>
      </c>
      <c r="H1784" s="11">
        <v>1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38</v>
      </c>
      <c r="C1797" s="11">
        <v>2</v>
      </c>
      <c r="D1797" s="11">
        <v>5</v>
      </c>
      <c r="E1797" s="11">
        <v>12</v>
      </c>
      <c r="F1797" s="11">
        <v>3</v>
      </c>
      <c r="G1797" s="11">
        <v>9</v>
      </c>
      <c r="H1797" s="11">
        <v>7</v>
      </c>
      <c r="I1797" s="11">
        <v>0</v>
      </c>
    </row>
    <row r="1798" spans="1:9" s="22" customFormat="1" ht="12" customHeight="1">
      <c r="A1798" s="17" t="s">
        <v>11</v>
      </c>
      <c r="B1798" s="11">
        <v>32</v>
      </c>
      <c r="C1798" s="11">
        <v>1</v>
      </c>
      <c r="D1798" s="11">
        <v>4</v>
      </c>
      <c r="E1798" s="11">
        <v>10</v>
      </c>
      <c r="F1798" s="11">
        <v>3</v>
      </c>
      <c r="G1798" s="11">
        <v>9</v>
      </c>
      <c r="H1798" s="11">
        <v>5</v>
      </c>
      <c r="I1798" s="11">
        <v>0</v>
      </c>
    </row>
    <row r="1799" spans="1:9" s="22" customFormat="1" ht="12" customHeight="1">
      <c r="A1799" s="16" t="s">
        <v>12</v>
      </c>
      <c r="B1799" s="11">
        <v>6</v>
      </c>
      <c r="C1799" s="11">
        <v>1</v>
      </c>
      <c r="D1799" s="11">
        <v>1</v>
      </c>
      <c r="E1799" s="11">
        <v>2</v>
      </c>
      <c r="F1799" s="11">
        <v>0</v>
      </c>
      <c r="G1799" s="11">
        <v>0</v>
      </c>
      <c r="H1799" s="11">
        <v>2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59</v>
      </c>
      <c r="C1802" s="11">
        <v>1</v>
      </c>
      <c r="D1802" s="11">
        <v>10</v>
      </c>
      <c r="E1802" s="11">
        <v>19</v>
      </c>
      <c r="F1802" s="11">
        <v>9</v>
      </c>
      <c r="G1802" s="11">
        <v>18</v>
      </c>
      <c r="H1802" s="11">
        <v>1</v>
      </c>
      <c r="I1802" s="11">
        <v>1</v>
      </c>
    </row>
    <row r="1803" spans="1:9" s="22" customFormat="1" ht="12" customHeight="1">
      <c r="A1803" s="17" t="s">
        <v>11</v>
      </c>
      <c r="B1803" s="11">
        <v>57</v>
      </c>
      <c r="C1803" s="11">
        <v>1</v>
      </c>
      <c r="D1803" s="11">
        <v>10</v>
      </c>
      <c r="E1803" s="11">
        <v>19</v>
      </c>
      <c r="F1803" s="11">
        <v>8</v>
      </c>
      <c r="G1803" s="11">
        <v>18</v>
      </c>
      <c r="H1803" s="11">
        <v>1</v>
      </c>
      <c r="I1803" s="11">
        <v>0</v>
      </c>
    </row>
    <row r="1804" spans="1:9" s="22" customFormat="1" ht="12" customHeight="1">
      <c r="A1804" s="16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1</v>
      </c>
      <c r="G1804" s="11">
        <v>0</v>
      </c>
      <c r="H1804" s="11">
        <v>0</v>
      </c>
      <c r="I1804" s="11">
        <v>1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2</v>
      </c>
      <c r="C1807" s="11">
        <v>0</v>
      </c>
      <c r="D1807" s="11">
        <v>0</v>
      </c>
      <c r="E1807" s="11">
        <v>1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2</v>
      </c>
      <c r="C1808" s="11">
        <v>0</v>
      </c>
      <c r="D1808" s="11">
        <v>0</v>
      </c>
      <c r="E1808" s="11">
        <v>1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67</v>
      </c>
      <c r="C1812" s="11">
        <v>2</v>
      </c>
      <c r="D1812" s="11">
        <v>8</v>
      </c>
      <c r="E1812" s="11">
        <v>29</v>
      </c>
      <c r="F1812" s="11">
        <v>12</v>
      </c>
      <c r="G1812" s="11">
        <v>10</v>
      </c>
      <c r="H1812" s="11">
        <v>6</v>
      </c>
      <c r="I1812" s="11">
        <v>0</v>
      </c>
    </row>
    <row r="1813" spans="1:9" s="22" customFormat="1" ht="12" customHeight="1">
      <c r="A1813" s="17" t="s">
        <v>11</v>
      </c>
      <c r="B1813" s="11">
        <v>67</v>
      </c>
      <c r="C1813" s="11">
        <v>2</v>
      </c>
      <c r="D1813" s="11">
        <v>8</v>
      </c>
      <c r="E1813" s="11">
        <v>29</v>
      </c>
      <c r="F1813" s="11">
        <v>12</v>
      </c>
      <c r="G1813" s="11">
        <v>10</v>
      </c>
      <c r="H1813" s="11">
        <v>6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25</v>
      </c>
      <c r="C1817" s="11">
        <v>2</v>
      </c>
      <c r="D1817" s="11">
        <v>2</v>
      </c>
      <c r="E1817" s="11">
        <v>5</v>
      </c>
      <c r="F1817" s="11">
        <v>6</v>
      </c>
      <c r="G1817" s="11">
        <v>5</v>
      </c>
      <c r="H1817" s="11">
        <v>4</v>
      </c>
      <c r="I1817" s="11">
        <v>1</v>
      </c>
    </row>
    <row r="1818" spans="1:9" s="22" customFormat="1" ht="12" customHeight="1">
      <c r="A1818" s="17" t="s">
        <v>11</v>
      </c>
      <c r="B1818" s="11">
        <v>25</v>
      </c>
      <c r="C1818" s="11">
        <v>2</v>
      </c>
      <c r="D1818" s="11">
        <v>2</v>
      </c>
      <c r="E1818" s="11">
        <v>5</v>
      </c>
      <c r="F1818" s="11">
        <v>6</v>
      </c>
      <c r="G1818" s="11">
        <v>5</v>
      </c>
      <c r="H1818" s="11">
        <v>4</v>
      </c>
      <c r="I1818" s="11">
        <v>1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54</v>
      </c>
      <c r="C1822" s="11">
        <v>4</v>
      </c>
      <c r="D1822" s="11">
        <v>5</v>
      </c>
      <c r="E1822" s="11">
        <v>14</v>
      </c>
      <c r="F1822" s="11">
        <v>11</v>
      </c>
      <c r="G1822" s="11">
        <v>11</v>
      </c>
      <c r="H1822" s="11">
        <v>9</v>
      </c>
      <c r="I1822" s="11">
        <v>0</v>
      </c>
    </row>
    <row r="1823" spans="1:9" s="22" customFormat="1" ht="12" customHeight="1">
      <c r="A1823" s="17" t="s">
        <v>11</v>
      </c>
      <c r="B1823" s="11">
        <v>46</v>
      </c>
      <c r="C1823" s="11">
        <v>3</v>
      </c>
      <c r="D1823" s="11">
        <v>5</v>
      </c>
      <c r="E1823" s="11">
        <v>14</v>
      </c>
      <c r="F1823" s="11">
        <v>10</v>
      </c>
      <c r="G1823" s="11">
        <v>9</v>
      </c>
      <c r="H1823" s="11">
        <v>5</v>
      </c>
      <c r="I1823" s="11">
        <v>0</v>
      </c>
    </row>
    <row r="1824" spans="1:9" s="22" customFormat="1" ht="12" customHeight="1">
      <c r="A1824" s="16" t="s">
        <v>12</v>
      </c>
      <c r="B1824" s="11">
        <v>8</v>
      </c>
      <c r="C1824" s="11">
        <v>1</v>
      </c>
      <c r="D1824" s="11">
        <v>0</v>
      </c>
      <c r="E1824" s="11">
        <v>0</v>
      </c>
      <c r="F1824" s="11">
        <v>1</v>
      </c>
      <c r="G1824" s="11">
        <v>2</v>
      </c>
      <c r="H1824" s="11">
        <v>4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13</v>
      </c>
      <c r="C1827" s="11">
        <v>1</v>
      </c>
      <c r="D1827" s="11">
        <v>3</v>
      </c>
      <c r="E1827" s="11">
        <v>5</v>
      </c>
      <c r="F1827" s="11">
        <v>1</v>
      </c>
      <c r="G1827" s="11">
        <v>2</v>
      </c>
      <c r="H1827" s="11">
        <v>0</v>
      </c>
      <c r="I1827" s="11">
        <v>1</v>
      </c>
    </row>
    <row r="1828" spans="1:9" s="22" customFormat="1" ht="12" customHeight="1">
      <c r="A1828" s="17" t="s">
        <v>11</v>
      </c>
      <c r="B1828" s="11">
        <v>13</v>
      </c>
      <c r="C1828" s="11">
        <v>1</v>
      </c>
      <c r="D1828" s="11">
        <v>3</v>
      </c>
      <c r="E1828" s="11">
        <v>5</v>
      </c>
      <c r="F1828" s="11">
        <v>1</v>
      </c>
      <c r="G1828" s="11">
        <v>2</v>
      </c>
      <c r="H1828" s="11">
        <v>0</v>
      </c>
      <c r="I1828" s="11">
        <v>1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14</v>
      </c>
      <c r="C1832" s="11">
        <v>6</v>
      </c>
      <c r="D1832" s="11">
        <v>0</v>
      </c>
      <c r="E1832" s="11">
        <v>3</v>
      </c>
      <c r="F1832" s="11">
        <v>1</v>
      </c>
      <c r="G1832" s="11">
        <v>2</v>
      </c>
      <c r="H1832" s="11">
        <v>2</v>
      </c>
      <c r="I1832" s="11">
        <v>0</v>
      </c>
    </row>
    <row r="1833" spans="1:9" s="22" customFormat="1" ht="12" customHeight="1">
      <c r="A1833" s="17" t="s">
        <v>11</v>
      </c>
      <c r="B1833" s="11">
        <v>10</v>
      </c>
      <c r="C1833" s="11">
        <v>4</v>
      </c>
      <c r="D1833" s="11">
        <v>0</v>
      </c>
      <c r="E1833" s="11">
        <v>3</v>
      </c>
      <c r="F1833" s="11">
        <v>1</v>
      </c>
      <c r="G1833" s="11">
        <v>1</v>
      </c>
      <c r="H1833" s="11">
        <v>1</v>
      </c>
      <c r="I1833" s="11">
        <v>0</v>
      </c>
    </row>
    <row r="1834" spans="1:9" s="22" customFormat="1" ht="12" customHeight="1">
      <c r="A1834" s="16" t="s">
        <v>12</v>
      </c>
      <c r="B1834" s="11">
        <v>4</v>
      </c>
      <c r="C1834" s="11">
        <v>2</v>
      </c>
      <c r="D1834" s="11">
        <v>0</v>
      </c>
      <c r="E1834" s="11">
        <v>0</v>
      </c>
      <c r="F1834" s="11">
        <v>0</v>
      </c>
      <c r="G1834" s="11">
        <v>1</v>
      </c>
      <c r="H1834" s="11">
        <v>1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33</v>
      </c>
      <c r="C1837" s="11">
        <v>0</v>
      </c>
      <c r="D1837" s="11">
        <v>3</v>
      </c>
      <c r="E1837" s="11">
        <v>13</v>
      </c>
      <c r="F1837" s="11">
        <v>5</v>
      </c>
      <c r="G1837" s="11">
        <v>6</v>
      </c>
      <c r="H1837" s="11">
        <v>6</v>
      </c>
      <c r="I1837" s="11">
        <v>0</v>
      </c>
    </row>
    <row r="1838" spans="1:9" s="22" customFormat="1" ht="12" customHeight="1">
      <c r="A1838" s="17" t="s">
        <v>11</v>
      </c>
      <c r="B1838" s="11">
        <v>29</v>
      </c>
      <c r="C1838" s="11">
        <v>0</v>
      </c>
      <c r="D1838" s="11">
        <v>3</v>
      </c>
      <c r="E1838" s="11">
        <v>12</v>
      </c>
      <c r="F1838" s="11">
        <v>4</v>
      </c>
      <c r="G1838" s="11">
        <v>5</v>
      </c>
      <c r="H1838" s="11">
        <v>5</v>
      </c>
      <c r="I1838" s="11">
        <v>0</v>
      </c>
    </row>
    <row r="1839" spans="1:9" s="22" customFormat="1" ht="12" customHeight="1">
      <c r="A1839" s="16" t="s">
        <v>12</v>
      </c>
      <c r="B1839" s="11">
        <v>3</v>
      </c>
      <c r="C1839" s="11">
        <v>0</v>
      </c>
      <c r="D1839" s="11">
        <v>0</v>
      </c>
      <c r="E1839" s="11">
        <v>0</v>
      </c>
      <c r="F1839" s="11">
        <v>1</v>
      </c>
      <c r="G1839" s="11">
        <v>1</v>
      </c>
      <c r="H1839" s="11">
        <v>1</v>
      </c>
      <c r="I1839" s="11">
        <v>0</v>
      </c>
    </row>
    <row r="1840" spans="1:9" s="22" customFormat="1" ht="12" customHeight="1">
      <c r="A1840" s="16" t="s">
        <v>13</v>
      </c>
      <c r="B1840" s="11">
        <v>1</v>
      </c>
      <c r="C1840" s="11">
        <v>0</v>
      </c>
      <c r="D1840" s="11">
        <v>0</v>
      </c>
      <c r="E1840" s="11">
        <v>1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13</v>
      </c>
      <c r="C1842" s="11">
        <v>0</v>
      </c>
      <c r="D1842" s="11">
        <v>3</v>
      </c>
      <c r="E1842" s="11">
        <v>4</v>
      </c>
      <c r="F1842" s="11">
        <v>0</v>
      </c>
      <c r="G1842" s="11">
        <v>6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11</v>
      </c>
      <c r="C1843" s="11">
        <v>0</v>
      </c>
      <c r="D1843" s="11">
        <v>3</v>
      </c>
      <c r="E1843" s="11">
        <v>3</v>
      </c>
      <c r="F1843" s="11">
        <v>0</v>
      </c>
      <c r="G1843" s="11">
        <v>5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2</v>
      </c>
      <c r="C1844" s="11">
        <v>0</v>
      </c>
      <c r="D1844" s="11">
        <v>0</v>
      </c>
      <c r="E1844" s="11">
        <v>1</v>
      </c>
      <c r="F1844" s="11">
        <v>0</v>
      </c>
      <c r="G1844" s="11">
        <v>1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19</v>
      </c>
      <c r="C1847" s="11">
        <v>2</v>
      </c>
      <c r="D1847" s="11">
        <v>1</v>
      </c>
      <c r="E1847" s="11">
        <v>6</v>
      </c>
      <c r="F1847" s="11">
        <v>4</v>
      </c>
      <c r="G1847" s="11">
        <v>5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13</v>
      </c>
      <c r="C1848" s="11">
        <v>0</v>
      </c>
      <c r="D1848" s="11">
        <v>1</v>
      </c>
      <c r="E1848" s="11">
        <v>4</v>
      </c>
      <c r="F1848" s="11">
        <v>3</v>
      </c>
      <c r="G1848" s="11">
        <v>4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6</v>
      </c>
      <c r="C1849" s="11">
        <v>2</v>
      </c>
      <c r="D1849" s="11">
        <v>0</v>
      </c>
      <c r="E1849" s="11">
        <v>2</v>
      </c>
      <c r="F1849" s="11">
        <v>1</v>
      </c>
      <c r="G1849" s="11">
        <v>1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35</v>
      </c>
      <c r="C1852" s="11">
        <v>1</v>
      </c>
      <c r="D1852" s="11">
        <v>3</v>
      </c>
      <c r="E1852" s="11">
        <v>12</v>
      </c>
      <c r="F1852" s="11">
        <v>3</v>
      </c>
      <c r="G1852" s="11">
        <v>10</v>
      </c>
      <c r="H1852" s="11">
        <v>6</v>
      </c>
      <c r="I1852" s="11">
        <v>0</v>
      </c>
    </row>
    <row r="1853" spans="1:9" s="22" customFormat="1" ht="12" customHeight="1">
      <c r="A1853" s="17" t="s">
        <v>11</v>
      </c>
      <c r="B1853" s="11">
        <v>34</v>
      </c>
      <c r="C1853" s="11">
        <v>1</v>
      </c>
      <c r="D1853" s="11">
        <v>3</v>
      </c>
      <c r="E1853" s="11">
        <v>12</v>
      </c>
      <c r="F1853" s="11">
        <v>3</v>
      </c>
      <c r="G1853" s="11">
        <v>9</v>
      </c>
      <c r="H1853" s="11">
        <v>6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1</v>
      </c>
      <c r="C1856" s="11">
        <v>0</v>
      </c>
      <c r="D1856" s="11">
        <v>0</v>
      </c>
      <c r="E1856" s="11">
        <v>0</v>
      </c>
      <c r="F1856" s="11">
        <v>0</v>
      </c>
      <c r="G1856" s="11">
        <v>1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43</v>
      </c>
      <c r="C1857" s="11">
        <v>3</v>
      </c>
      <c r="D1857" s="11">
        <v>9</v>
      </c>
      <c r="E1857" s="11">
        <v>12</v>
      </c>
      <c r="F1857" s="11">
        <v>7</v>
      </c>
      <c r="G1857" s="11">
        <v>5</v>
      </c>
      <c r="H1857" s="11">
        <v>7</v>
      </c>
      <c r="I1857" s="11">
        <v>0</v>
      </c>
    </row>
    <row r="1858" spans="1:9" s="22" customFormat="1" ht="12" customHeight="1">
      <c r="A1858" s="17" t="s">
        <v>11</v>
      </c>
      <c r="B1858" s="11">
        <v>39</v>
      </c>
      <c r="C1858" s="11">
        <v>2</v>
      </c>
      <c r="D1858" s="11">
        <v>9</v>
      </c>
      <c r="E1858" s="11">
        <v>11</v>
      </c>
      <c r="F1858" s="11">
        <v>7</v>
      </c>
      <c r="G1858" s="11">
        <v>4</v>
      </c>
      <c r="H1858" s="11">
        <v>6</v>
      </c>
      <c r="I1858" s="11">
        <v>0</v>
      </c>
    </row>
    <row r="1859" spans="1:9" s="22" customFormat="1" ht="12" customHeight="1">
      <c r="A1859" s="16" t="s">
        <v>12</v>
      </c>
      <c r="B1859" s="11">
        <v>4</v>
      </c>
      <c r="C1859" s="11">
        <v>1</v>
      </c>
      <c r="D1859" s="11">
        <v>0</v>
      </c>
      <c r="E1859" s="11">
        <v>1</v>
      </c>
      <c r="F1859" s="11">
        <v>0</v>
      </c>
      <c r="G1859" s="11">
        <v>1</v>
      </c>
      <c r="H1859" s="11">
        <v>1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2</v>
      </c>
      <c r="C1862" s="11">
        <v>0</v>
      </c>
      <c r="D1862" s="11">
        <v>0</v>
      </c>
      <c r="E1862" s="11">
        <v>1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2</v>
      </c>
      <c r="C1863" s="11">
        <v>0</v>
      </c>
      <c r="D1863" s="11">
        <v>0</v>
      </c>
      <c r="E1863" s="11">
        <v>1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31</v>
      </c>
      <c r="C1867" s="11">
        <v>0</v>
      </c>
      <c r="D1867" s="11">
        <v>4</v>
      </c>
      <c r="E1867" s="11">
        <v>8</v>
      </c>
      <c r="F1867" s="11">
        <v>4</v>
      </c>
      <c r="G1867" s="11">
        <v>7</v>
      </c>
      <c r="H1867" s="11">
        <v>8</v>
      </c>
      <c r="I1867" s="11">
        <v>0</v>
      </c>
    </row>
    <row r="1868" spans="1:9" s="22" customFormat="1" ht="12" customHeight="1">
      <c r="A1868" s="17" t="s">
        <v>11</v>
      </c>
      <c r="B1868" s="11">
        <v>28</v>
      </c>
      <c r="C1868" s="11">
        <v>0</v>
      </c>
      <c r="D1868" s="11">
        <v>4</v>
      </c>
      <c r="E1868" s="11">
        <v>7</v>
      </c>
      <c r="F1868" s="11">
        <v>4</v>
      </c>
      <c r="G1868" s="11">
        <v>5</v>
      </c>
      <c r="H1868" s="11">
        <v>8</v>
      </c>
      <c r="I1868" s="11">
        <v>0</v>
      </c>
    </row>
    <row r="1869" spans="1:9" s="22" customFormat="1" ht="12" customHeight="1">
      <c r="A1869" s="16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1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1</v>
      </c>
      <c r="C1871" s="11">
        <v>0</v>
      </c>
      <c r="D1871" s="11">
        <v>0</v>
      </c>
      <c r="E1871" s="11">
        <v>1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15</v>
      </c>
      <c r="C1872" s="11">
        <v>1</v>
      </c>
      <c r="D1872" s="11">
        <v>5</v>
      </c>
      <c r="E1872" s="11">
        <v>4</v>
      </c>
      <c r="F1872" s="11">
        <v>1</v>
      </c>
      <c r="G1872" s="11">
        <v>1</v>
      </c>
      <c r="H1872" s="11">
        <v>3</v>
      </c>
      <c r="I1872" s="11">
        <v>0</v>
      </c>
    </row>
    <row r="1873" spans="1:9" s="22" customFormat="1" ht="12" customHeight="1">
      <c r="A1873" s="17" t="s">
        <v>11</v>
      </c>
      <c r="B1873" s="11">
        <v>15</v>
      </c>
      <c r="C1873" s="11">
        <v>1</v>
      </c>
      <c r="D1873" s="11">
        <v>5</v>
      </c>
      <c r="E1873" s="11">
        <v>4</v>
      </c>
      <c r="F1873" s="11">
        <v>1</v>
      </c>
      <c r="G1873" s="11">
        <v>1</v>
      </c>
      <c r="H1873" s="11">
        <v>3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62</v>
      </c>
      <c r="C1877" s="11">
        <v>8</v>
      </c>
      <c r="D1877" s="11">
        <v>0</v>
      </c>
      <c r="E1877" s="11">
        <v>5</v>
      </c>
      <c r="F1877" s="11">
        <v>2</v>
      </c>
      <c r="G1877" s="11">
        <v>1</v>
      </c>
      <c r="H1877" s="11">
        <v>5</v>
      </c>
      <c r="I1877" s="11">
        <v>41</v>
      </c>
    </row>
    <row r="1878" spans="1:9" s="22" customFormat="1" ht="12" customHeight="1">
      <c r="A1878" s="17" t="s">
        <v>11</v>
      </c>
      <c r="B1878" s="11">
        <v>9</v>
      </c>
      <c r="C1878" s="11">
        <v>2</v>
      </c>
      <c r="D1878" s="11">
        <v>0</v>
      </c>
      <c r="E1878" s="11">
        <v>4</v>
      </c>
      <c r="F1878" s="11">
        <v>2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3</v>
      </c>
      <c r="C1879" s="11">
        <v>2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50</v>
      </c>
      <c r="C1881" s="11">
        <v>4</v>
      </c>
      <c r="D1881" s="11">
        <v>0</v>
      </c>
      <c r="E1881" s="11">
        <v>1</v>
      </c>
      <c r="F1881" s="11">
        <v>0</v>
      </c>
      <c r="G1881" s="11">
        <v>1</v>
      </c>
      <c r="H1881" s="11">
        <v>3</v>
      </c>
      <c r="I1881" s="11">
        <v>41</v>
      </c>
    </row>
    <row r="1882" spans="1:9" s="22" customFormat="1" ht="15" customHeight="1">
      <c r="A1882" s="16" t="s">
        <v>37</v>
      </c>
      <c r="B1882" s="11">
        <v>415</v>
      </c>
      <c r="C1882" s="11">
        <v>14</v>
      </c>
      <c r="D1882" s="11">
        <v>40</v>
      </c>
      <c r="E1882" s="11">
        <v>132</v>
      </c>
      <c r="F1882" s="11">
        <v>50</v>
      </c>
      <c r="G1882" s="11">
        <v>81</v>
      </c>
      <c r="H1882" s="11">
        <v>66</v>
      </c>
      <c r="I1882" s="11">
        <v>32</v>
      </c>
    </row>
    <row r="1883" spans="1:9" s="22" customFormat="1" ht="15" customHeight="1">
      <c r="A1883" s="17" t="s">
        <v>11</v>
      </c>
      <c r="B1883" s="11">
        <v>351</v>
      </c>
      <c r="C1883" s="11">
        <v>13</v>
      </c>
      <c r="D1883" s="11">
        <v>38</v>
      </c>
      <c r="E1883" s="11">
        <v>127</v>
      </c>
      <c r="F1883" s="11">
        <v>49</v>
      </c>
      <c r="G1883" s="11">
        <v>75</v>
      </c>
      <c r="H1883" s="11">
        <v>48</v>
      </c>
      <c r="I1883" s="11">
        <v>1</v>
      </c>
    </row>
    <row r="1884" spans="1:9" s="22" customFormat="1" ht="12" customHeight="1">
      <c r="A1884" s="16" t="s">
        <v>12</v>
      </c>
      <c r="B1884" s="11">
        <v>16</v>
      </c>
      <c r="C1884" s="11">
        <v>0</v>
      </c>
      <c r="D1884" s="11">
        <v>1</v>
      </c>
      <c r="E1884" s="11">
        <v>4</v>
      </c>
      <c r="F1884" s="11">
        <v>1</v>
      </c>
      <c r="G1884" s="11">
        <v>1</v>
      </c>
      <c r="H1884" s="11">
        <v>9</v>
      </c>
      <c r="I1884" s="11">
        <v>0</v>
      </c>
    </row>
    <row r="1885" spans="1:9" s="22" customFormat="1" ht="12" customHeight="1">
      <c r="A1885" s="16" t="s">
        <v>13</v>
      </c>
      <c r="B1885" s="11">
        <v>10</v>
      </c>
      <c r="C1885" s="11">
        <v>1</v>
      </c>
      <c r="D1885" s="11">
        <v>0</v>
      </c>
      <c r="E1885" s="11">
        <v>1</v>
      </c>
      <c r="F1885" s="11">
        <v>0</v>
      </c>
      <c r="G1885" s="11">
        <v>2</v>
      </c>
      <c r="H1885" s="11">
        <v>6</v>
      </c>
      <c r="I1885" s="11">
        <v>0</v>
      </c>
    </row>
    <row r="1886" spans="1:9" s="22" customFormat="1" ht="12" customHeight="1">
      <c r="A1886" s="16" t="s">
        <v>14</v>
      </c>
      <c r="B1886" s="11">
        <v>38</v>
      </c>
      <c r="C1886" s="11">
        <v>0</v>
      </c>
      <c r="D1886" s="11">
        <v>1</v>
      </c>
      <c r="E1886" s="11">
        <v>0</v>
      </c>
      <c r="F1886" s="11">
        <v>0</v>
      </c>
      <c r="G1886" s="11">
        <v>3</v>
      </c>
      <c r="H1886" s="11">
        <v>3</v>
      </c>
      <c r="I1886" s="11">
        <v>31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6</v>
      </c>
      <c r="C1907" s="11">
        <v>0</v>
      </c>
      <c r="D1907" s="11">
        <v>0</v>
      </c>
      <c r="E1907" s="11">
        <v>3</v>
      </c>
      <c r="F1907" s="11">
        <v>1</v>
      </c>
      <c r="G1907" s="11">
        <v>1</v>
      </c>
      <c r="H1907" s="11">
        <v>1</v>
      </c>
      <c r="I1907" s="11">
        <v>0</v>
      </c>
    </row>
    <row r="1908" spans="1:9" s="22" customFormat="1" ht="12" customHeight="1">
      <c r="A1908" s="17" t="s">
        <v>11</v>
      </c>
      <c r="B1908" s="11">
        <v>5</v>
      </c>
      <c r="C1908" s="11">
        <v>0</v>
      </c>
      <c r="D1908" s="11">
        <v>0</v>
      </c>
      <c r="E1908" s="11">
        <v>2</v>
      </c>
      <c r="F1908" s="11">
        <v>1</v>
      </c>
      <c r="G1908" s="11">
        <v>1</v>
      </c>
      <c r="H1908" s="11">
        <v>1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1</v>
      </c>
      <c r="C1910" s="11">
        <v>0</v>
      </c>
      <c r="D1910" s="11">
        <v>0</v>
      </c>
      <c r="E1910" s="11">
        <v>1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23</v>
      </c>
      <c r="C1912" s="11">
        <v>1</v>
      </c>
      <c r="D1912" s="11">
        <v>5</v>
      </c>
      <c r="E1912" s="11">
        <v>8</v>
      </c>
      <c r="F1912" s="11">
        <v>2</v>
      </c>
      <c r="G1912" s="11">
        <v>6</v>
      </c>
      <c r="H1912" s="11">
        <v>1</v>
      </c>
      <c r="I1912" s="11">
        <v>0</v>
      </c>
    </row>
    <row r="1913" spans="1:9" s="22" customFormat="1" ht="12" customHeight="1">
      <c r="A1913" s="17" t="s">
        <v>11</v>
      </c>
      <c r="B1913" s="11">
        <v>23</v>
      </c>
      <c r="C1913" s="11">
        <v>1</v>
      </c>
      <c r="D1913" s="11">
        <v>5</v>
      </c>
      <c r="E1913" s="11">
        <v>8</v>
      </c>
      <c r="F1913" s="11">
        <v>2</v>
      </c>
      <c r="G1913" s="11">
        <v>6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2</v>
      </c>
      <c r="C1917" s="11">
        <v>0</v>
      </c>
      <c r="D1917" s="11">
        <v>0</v>
      </c>
      <c r="E1917" s="11">
        <v>1</v>
      </c>
      <c r="F1917" s="11">
        <v>1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2</v>
      </c>
      <c r="C1918" s="11">
        <v>0</v>
      </c>
      <c r="D1918" s="11">
        <v>0</v>
      </c>
      <c r="E1918" s="11">
        <v>1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29</v>
      </c>
      <c r="C1922" s="11">
        <v>1</v>
      </c>
      <c r="D1922" s="11">
        <v>1</v>
      </c>
      <c r="E1922" s="11">
        <v>15</v>
      </c>
      <c r="F1922" s="11">
        <v>2</v>
      </c>
      <c r="G1922" s="11">
        <v>7</v>
      </c>
      <c r="H1922" s="11">
        <v>3</v>
      </c>
      <c r="I1922" s="11">
        <v>0</v>
      </c>
    </row>
    <row r="1923" spans="1:9" s="22" customFormat="1" ht="12" customHeight="1">
      <c r="A1923" s="17" t="s">
        <v>11</v>
      </c>
      <c r="B1923" s="11">
        <v>29</v>
      </c>
      <c r="C1923" s="11">
        <v>1</v>
      </c>
      <c r="D1923" s="11">
        <v>1</v>
      </c>
      <c r="E1923" s="11">
        <v>15</v>
      </c>
      <c r="F1923" s="11">
        <v>2</v>
      </c>
      <c r="G1923" s="11">
        <v>7</v>
      </c>
      <c r="H1923" s="11">
        <v>3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7</v>
      </c>
      <c r="C1927" s="11">
        <v>0</v>
      </c>
      <c r="D1927" s="11">
        <v>2</v>
      </c>
      <c r="E1927" s="11">
        <v>2</v>
      </c>
      <c r="F1927" s="11">
        <v>1</v>
      </c>
      <c r="G1927" s="11">
        <v>2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7</v>
      </c>
      <c r="C1928" s="11">
        <v>0</v>
      </c>
      <c r="D1928" s="11">
        <v>2</v>
      </c>
      <c r="E1928" s="11">
        <v>2</v>
      </c>
      <c r="F1928" s="11">
        <v>1</v>
      </c>
      <c r="G1928" s="11">
        <v>2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59</v>
      </c>
      <c r="C1932" s="11">
        <v>3</v>
      </c>
      <c r="D1932" s="11">
        <v>6</v>
      </c>
      <c r="E1932" s="11">
        <v>16</v>
      </c>
      <c r="F1932" s="11">
        <v>9</v>
      </c>
      <c r="G1932" s="11">
        <v>15</v>
      </c>
      <c r="H1932" s="11">
        <v>10</v>
      </c>
      <c r="I1932" s="11">
        <v>0</v>
      </c>
    </row>
    <row r="1933" spans="1:9" s="22" customFormat="1" ht="12" customHeight="1">
      <c r="A1933" s="17" t="s">
        <v>11</v>
      </c>
      <c r="B1933" s="11">
        <v>56</v>
      </c>
      <c r="C1933" s="11">
        <v>3</v>
      </c>
      <c r="D1933" s="11">
        <v>6</v>
      </c>
      <c r="E1933" s="11">
        <v>16</v>
      </c>
      <c r="F1933" s="11">
        <v>9</v>
      </c>
      <c r="G1933" s="11">
        <v>14</v>
      </c>
      <c r="H1933" s="11">
        <v>8</v>
      </c>
      <c r="I1933" s="11">
        <v>0</v>
      </c>
    </row>
    <row r="1934" spans="1:9" s="22" customFormat="1" ht="12" customHeight="1">
      <c r="A1934" s="16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1</v>
      </c>
      <c r="I1934" s="11">
        <v>0</v>
      </c>
    </row>
    <row r="1935" spans="1:9" s="22" customFormat="1" ht="12" customHeight="1">
      <c r="A1935" s="16" t="s">
        <v>13</v>
      </c>
      <c r="B1935" s="11">
        <v>2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1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18</v>
      </c>
      <c r="C1937" s="11">
        <v>0</v>
      </c>
      <c r="D1937" s="11">
        <v>4</v>
      </c>
      <c r="E1937" s="11">
        <v>7</v>
      </c>
      <c r="F1937" s="11">
        <v>3</v>
      </c>
      <c r="G1937" s="11">
        <v>2</v>
      </c>
      <c r="H1937" s="11">
        <v>2</v>
      </c>
      <c r="I1937" s="11">
        <v>0</v>
      </c>
    </row>
    <row r="1938" spans="1:9" s="22" customFormat="1" ht="12" customHeight="1">
      <c r="A1938" s="17" t="s">
        <v>11</v>
      </c>
      <c r="B1938" s="11">
        <v>18</v>
      </c>
      <c r="C1938" s="11">
        <v>0</v>
      </c>
      <c r="D1938" s="11">
        <v>4</v>
      </c>
      <c r="E1938" s="11">
        <v>7</v>
      </c>
      <c r="F1938" s="11">
        <v>3</v>
      </c>
      <c r="G1938" s="11">
        <v>2</v>
      </c>
      <c r="H1938" s="11">
        <v>2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20</v>
      </c>
      <c r="C1942" s="11">
        <v>0</v>
      </c>
      <c r="D1942" s="11">
        <v>1</v>
      </c>
      <c r="E1942" s="11">
        <v>4</v>
      </c>
      <c r="F1942" s="11">
        <v>1</v>
      </c>
      <c r="G1942" s="11">
        <v>2</v>
      </c>
      <c r="H1942" s="11">
        <v>12</v>
      </c>
      <c r="I1942" s="11">
        <v>0</v>
      </c>
    </row>
    <row r="1943" spans="1:9" s="22" customFormat="1" ht="12" customHeight="1">
      <c r="A1943" s="17" t="s">
        <v>11</v>
      </c>
      <c r="B1943" s="11">
        <v>13</v>
      </c>
      <c r="C1943" s="11">
        <v>0</v>
      </c>
      <c r="D1943" s="11">
        <v>1</v>
      </c>
      <c r="E1943" s="11">
        <v>4</v>
      </c>
      <c r="F1943" s="11">
        <v>1</v>
      </c>
      <c r="G1943" s="11">
        <v>2</v>
      </c>
      <c r="H1943" s="11">
        <v>5</v>
      </c>
      <c r="I1943" s="11">
        <v>0</v>
      </c>
    </row>
    <row r="1944" spans="1:9" s="22" customFormat="1" ht="12" customHeight="1">
      <c r="A1944" s="16" t="s">
        <v>12</v>
      </c>
      <c r="B1944" s="11">
        <v>5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5</v>
      </c>
      <c r="I1944" s="11">
        <v>0</v>
      </c>
    </row>
    <row r="1945" spans="1:9" s="22" customFormat="1" ht="12" customHeight="1">
      <c r="A1945" s="16" t="s">
        <v>13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14</v>
      </c>
      <c r="C1947" s="11">
        <v>0</v>
      </c>
      <c r="D1947" s="11">
        <v>0</v>
      </c>
      <c r="E1947" s="11">
        <v>5</v>
      </c>
      <c r="F1947" s="11">
        <v>5</v>
      </c>
      <c r="G1947" s="11">
        <v>1</v>
      </c>
      <c r="H1947" s="11">
        <v>3</v>
      </c>
      <c r="I1947" s="11">
        <v>0</v>
      </c>
    </row>
    <row r="1948" spans="1:9" s="22" customFormat="1" ht="12" customHeight="1">
      <c r="A1948" s="17" t="s">
        <v>11</v>
      </c>
      <c r="B1948" s="11">
        <v>12</v>
      </c>
      <c r="C1948" s="11">
        <v>0</v>
      </c>
      <c r="D1948" s="11">
        <v>0</v>
      </c>
      <c r="E1948" s="11">
        <v>3</v>
      </c>
      <c r="F1948" s="11">
        <v>5</v>
      </c>
      <c r="G1948" s="11">
        <v>1</v>
      </c>
      <c r="H1948" s="11">
        <v>3</v>
      </c>
      <c r="I1948" s="11">
        <v>0</v>
      </c>
    </row>
    <row r="1949" spans="1:9" s="22" customFormat="1" ht="12" customHeight="1">
      <c r="A1949" s="16" t="s">
        <v>12</v>
      </c>
      <c r="B1949" s="11">
        <v>2</v>
      </c>
      <c r="C1949" s="11">
        <v>0</v>
      </c>
      <c r="D1949" s="11">
        <v>0</v>
      </c>
      <c r="E1949" s="11">
        <v>2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20</v>
      </c>
      <c r="C1952" s="11">
        <v>1</v>
      </c>
      <c r="D1952" s="11">
        <v>1</v>
      </c>
      <c r="E1952" s="11">
        <v>6</v>
      </c>
      <c r="F1952" s="11">
        <v>3</v>
      </c>
      <c r="G1952" s="11">
        <v>7</v>
      </c>
      <c r="H1952" s="11">
        <v>2</v>
      </c>
      <c r="I1952" s="11">
        <v>0</v>
      </c>
    </row>
    <row r="1953" spans="1:9" s="22" customFormat="1" ht="12" customHeight="1">
      <c r="A1953" s="17" t="s">
        <v>11</v>
      </c>
      <c r="B1953" s="11">
        <v>18</v>
      </c>
      <c r="C1953" s="11">
        <v>1</v>
      </c>
      <c r="D1953" s="11">
        <v>1</v>
      </c>
      <c r="E1953" s="11">
        <v>5</v>
      </c>
      <c r="F1953" s="11">
        <v>3</v>
      </c>
      <c r="G1953" s="11">
        <v>6</v>
      </c>
      <c r="H1953" s="11">
        <v>2</v>
      </c>
      <c r="I1953" s="11">
        <v>0</v>
      </c>
    </row>
    <row r="1954" spans="1:9" s="22" customFormat="1" ht="12" customHeight="1">
      <c r="A1954" s="16" t="s">
        <v>12</v>
      </c>
      <c r="B1954" s="11">
        <v>1</v>
      </c>
      <c r="C1954" s="11">
        <v>0</v>
      </c>
      <c r="D1954" s="11">
        <v>0</v>
      </c>
      <c r="E1954" s="11">
        <v>1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1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23</v>
      </c>
      <c r="C1957" s="11">
        <v>2</v>
      </c>
      <c r="D1957" s="11">
        <v>2</v>
      </c>
      <c r="E1957" s="11">
        <v>6</v>
      </c>
      <c r="F1957" s="11">
        <v>3</v>
      </c>
      <c r="G1957" s="11">
        <v>4</v>
      </c>
      <c r="H1957" s="11">
        <v>6</v>
      </c>
      <c r="I1957" s="11">
        <v>0</v>
      </c>
    </row>
    <row r="1958" spans="1:9" s="22" customFormat="1" ht="12" customHeight="1">
      <c r="A1958" s="17" t="s">
        <v>11</v>
      </c>
      <c r="B1958" s="11">
        <v>20</v>
      </c>
      <c r="C1958" s="11">
        <v>1</v>
      </c>
      <c r="D1958" s="11">
        <v>2</v>
      </c>
      <c r="E1958" s="11">
        <v>6</v>
      </c>
      <c r="F1958" s="11">
        <v>3</v>
      </c>
      <c r="G1958" s="11">
        <v>4</v>
      </c>
      <c r="H1958" s="11">
        <v>4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6" t="s">
        <v>13</v>
      </c>
      <c r="B1960" s="11">
        <v>2</v>
      </c>
      <c r="C1960" s="11">
        <v>1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42</v>
      </c>
      <c r="C1962" s="11">
        <v>1</v>
      </c>
      <c r="D1962" s="11">
        <v>7</v>
      </c>
      <c r="E1962" s="11">
        <v>17</v>
      </c>
      <c r="F1962" s="11">
        <v>4</v>
      </c>
      <c r="G1962" s="11">
        <v>8</v>
      </c>
      <c r="H1962" s="11">
        <v>5</v>
      </c>
      <c r="I1962" s="11">
        <v>0</v>
      </c>
    </row>
    <row r="1963" spans="1:9" s="22" customFormat="1" ht="12" customHeight="1">
      <c r="A1963" s="17" t="s">
        <v>11</v>
      </c>
      <c r="B1963" s="11">
        <v>37</v>
      </c>
      <c r="C1963" s="11">
        <v>1</v>
      </c>
      <c r="D1963" s="11">
        <v>6</v>
      </c>
      <c r="E1963" s="11">
        <v>17</v>
      </c>
      <c r="F1963" s="11">
        <v>4</v>
      </c>
      <c r="G1963" s="11">
        <v>6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4</v>
      </c>
      <c r="C1964" s="11">
        <v>0</v>
      </c>
      <c r="D1964" s="11">
        <v>1</v>
      </c>
      <c r="E1964" s="11">
        <v>0</v>
      </c>
      <c r="F1964" s="11">
        <v>0</v>
      </c>
      <c r="G1964" s="11">
        <v>1</v>
      </c>
      <c r="H1964" s="11">
        <v>2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1</v>
      </c>
      <c r="C1966" s="11">
        <v>0</v>
      </c>
      <c r="D1966" s="11">
        <v>0</v>
      </c>
      <c r="E1966" s="11">
        <v>0</v>
      </c>
      <c r="F1966" s="11">
        <v>0</v>
      </c>
      <c r="G1966" s="11">
        <v>1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74</v>
      </c>
      <c r="C1967" s="11">
        <v>4</v>
      </c>
      <c r="D1967" s="11">
        <v>5</v>
      </c>
      <c r="E1967" s="11">
        <v>21</v>
      </c>
      <c r="F1967" s="11">
        <v>11</v>
      </c>
      <c r="G1967" s="11">
        <v>21</v>
      </c>
      <c r="H1967" s="11">
        <v>12</v>
      </c>
      <c r="I1967" s="11">
        <v>0</v>
      </c>
    </row>
    <row r="1968" spans="1:9" s="22" customFormat="1" ht="12" customHeight="1">
      <c r="A1968" s="17" t="s">
        <v>11</v>
      </c>
      <c r="B1968" s="11">
        <v>71</v>
      </c>
      <c r="C1968" s="11">
        <v>4</v>
      </c>
      <c r="D1968" s="11">
        <v>5</v>
      </c>
      <c r="E1968" s="11">
        <v>20</v>
      </c>
      <c r="F1968" s="11">
        <v>11</v>
      </c>
      <c r="G1968" s="11">
        <v>21</v>
      </c>
      <c r="H1968" s="11">
        <v>10</v>
      </c>
      <c r="I1968" s="11">
        <v>0</v>
      </c>
    </row>
    <row r="1969" spans="1:9" s="22" customFormat="1" ht="12" customHeight="1">
      <c r="A1969" s="16" t="s">
        <v>12</v>
      </c>
      <c r="B1969" s="11">
        <v>1</v>
      </c>
      <c r="C1969" s="11">
        <v>0</v>
      </c>
      <c r="D1969" s="11">
        <v>0</v>
      </c>
      <c r="E1969" s="11">
        <v>1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2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4</v>
      </c>
      <c r="C1972" s="11">
        <v>0</v>
      </c>
      <c r="D1972" s="11">
        <v>0</v>
      </c>
      <c r="E1972" s="11">
        <v>4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4</v>
      </c>
      <c r="C1973" s="11">
        <v>0</v>
      </c>
      <c r="D1973" s="11">
        <v>0</v>
      </c>
      <c r="E1973" s="11">
        <v>4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23</v>
      </c>
      <c r="C1977" s="11">
        <v>0</v>
      </c>
      <c r="D1977" s="11">
        <v>3</v>
      </c>
      <c r="E1977" s="11">
        <v>11</v>
      </c>
      <c r="F1977" s="11">
        <v>3</v>
      </c>
      <c r="G1977" s="11">
        <v>3</v>
      </c>
      <c r="H1977" s="11">
        <v>2</v>
      </c>
      <c r="I1977" s="11">
        <v>1</v>
      </c>
    </row>
    <row r="1978" spans="1:9" s="22" customFormat="1" ht="12" customHeight="1">
      <c r="A1978" s="17" t="s">
        <v>11</v>
      </c>
      <c r="B1978" s="11">
        <v>22</v>
      </c>
      <c r="C1978" s="11">
        <v>0</v>
      </c>
      <c r="D1978" s="11">
        <v>3</v>
      </c>
      <c r="E1978" s="11">
        <v>11</v>
      </c>
      <c r="F1978" s="11">
        <v>2</v>
      </c>
      <c r="G1978" s="11">
        <v>3</v>
      </c>
      <c r="H1978" s="11">
        <v>2</v>
      </c>
      <c r="I1978" s="11">
        <v>1</v>
      </c>
    </row>
    <row r="1979" spans="1:9" s="22" customFormat="1" ht="12" customHeight="1">
      <c r="A1979" s="16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1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6</v>
      </c>
      <c r="C1982" s="11">
        <v>0</v>
      </c>
      <c r="D1982" s="11">
        <v>1</v>
      </c>
      <c r="E1982" s="11">
        <v>3</v>
      </c>
      <c r="F1982" s="11">
        <v>0</v>
      </c>
      <c r="G1982" s="11">
        <v>0</v>
      </c>
      <c r="H1982" s="11">
        <v>2</v>
      </c>
      <c r="I1982" s="11">
        <v>0</v>
      </c>
    </row>
    <row r="1983" spans="1:9" s="22" customFormat="1" ht="12" customHeight="1">
      <c r="A1983" s="17" t="s">
        <v>11</v>
      </c>
      <c r="B1983" s="11">
        <v>6</v>
      </c>
      <c r="C1983" s="11">
        <v>0</v>
      </c>
      <c r="D1983" s="11">
        <v>1</v>
      </c>
      <c r="E1983" s="11">
        <v>3</v>
      </c>
      <c r="F1983" s="11">
        <v>0</v>
      </c>
      <c r="G1983" s="11">
        <v>0</v>
      </c>
      <c r="H1983" s="11">
        <v>2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45</v>
      </c>
      <c r="C1987" s="11">
        <v>1</v>
      </c>
      <c r="D1987" s="11">
        <v>2</v>
      </c>
      <c r="E1987" s="11">
        <v>3</v>
      </c>
      <c r="F1987" s="11">
        <v>1</v>
      </c>
      <c r="G1987" s="11">
        <v>2</v>
      </c>
      <c r="H1987" s="11">
        <v>5</v>
      </c>
      <c r="I1987" s="11">
        <v>31</v>
      </c>
    </row>
    <row r="1988" spans="1:9" s="22" customFormat="1" ht="12" customHeight="1">
      <c r="A1988" s="17" t="s">
        <v>11</v>
      </c>
      <c r="B1988" s="11">
        <v>8</v>
      </c>
      <c r="C1988" s="11">
        <v>1</v>
      </c>
      <c r="D1988" s="11">
        <v>1</v>
      </c>
      <c r="E1988" s="11">
        <v>3</v>
      </c>
      <c r="F1988" s="11">
        <v>1</v>
      </c>
      <c r="G1988" s="11">
        <v>0</v>
      </c>
      <c r="H1988" s="11">
        <v>2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37</v>
      </c>
      <c r="C1991" s="11">
        <v>0</v>
      </c>
      <c r="D1991" s="11">
        <v>1</v>
      </c>
      <c r="E1991" s="11">
        <v>0</v>
      </c>
      <c r="F1991" s="11">
        <v>0</v>
      </c>
      <c r="G1991" s="11">
        <v>2</v>
      </c>
      <c r="H1991" s="11">
        <v>3</v>
      </c>
      <c r="I1991" s="11">
        <v>31</v>
      </c>
    </row>
    <row r="1992" spans="1:9" s="22" customFormat="1" ht="18.75" customHeight="1">
      <c r="A1992" s="13" t="s">
        <v>90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714</v>
      </c>
      <c r="C1993" s="11">
        <v>25</v>
      </c>
      <c r="D1993" s="11">
        <v>59</v>
      </c>
      <c r="E1993" s="11">
        <v>189</v>
      </c>
      <c r="F1993" s="11">
        <v>85</v>
      </c>
      <c r="G1993" s="11">
        <v>236</v>
      </c>
      <c r="H1993" s="11">
        <v>88</v>
      </c>
      <c r="I1993" s="11">
        <v>32</v>
      </c>
    </row>
    <row r="1994" spans="1:9" s="22" customFormat="1" ht="12" customHeight="1">
      <c r="A1994" s="17" t="s">
        <v>11</v>
      </c>
      <c r="B1994" s="11">
        <v>627</v>
      </c>
      <c r="C1994" s="11">
        <v>22</v>
      </c>
      <c r="D1994" s="11">
        <v>57</v>
      </c>
      <c r="E1994" s="11">
        <v>176</v>
      </c>
      <c r="F1994" s="11">
        <v>79</v>
      </c>
      <c r="G1994" s="11">
        <v>222</v>
      </c>
      <c r="H1994" s="11">
        <v>71</v>
      </c>
      <c r="I1994" s="11">
        <v>0</v>
      </c>
    </row>
    <row r="1995" spans="1:9" s="22" customFormat="1" ht="12" customHeight="1">
      <c r="A1995" s="16" t="s">
        <v>12</v>
      </c>
      <c r="B1995" s="11">
        <v>43</v>
      </c>
      <c r="C1995" s="11">
        <v>3</v>
      </c>
      <c r="D1995" s="11">
        <v>1</v>
      </c>
      <c r="E1995" s="11">
        <v>12</v>
      </c>
      <c r="F1995" s="11">
        <v>4</v>
      </c>
      <c r="G1995" s="11">
        <v>13</v>
      </c>
      <c r="H1995" s="11">
        <v>10</v>
      </c>
      <c r="I1995" s="11">
        <v>0</v>
      </c>
    </row>
    <row r="1996" spans="1:9" s="22" customFormat="1" ht="12" customHeight="1">
      <c r="A1996" s="16" t="s">
        <v>13</v>
      </c>
      <c r="B1996" s="11">
        <v>4</v>
      </c>
      <c r="C1996" s="11">
        <v>0</v>
      </c>
      <c r="D1996" s="11">
        <v>0</v>
      </c>
      <c r="E1996" s="11">
        <v>0</v>
      </c>
      <c r="F1996" s="11">
        <v>0</v>
      </c>
      <c r="G1996" s="11">
        <v>1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40</v>
      </c>
      <c r="C1997" s="11">
        <v>0</v>
      </c>
      <c r="D1997" s="11">
        <v>1</v>
      </c>
      <c r="E1997" s="11">
        <v>1</v>
      </c>
      <c r="F1997" s="11">
        <v>2</v>
      </c>
      <c r="G1997" s="11">
        <v>0</v>
      </c>
      <c r="H1997" s="11">
        <v>4</v>
      </c>
      <c r="I1997" s="11">
        <v>32</v>
      </c>
    </row>
    <row r="1998" spans="1:9" s="22" customFormat="1" ht="15" customHeight="1">
      <c r="A1998" s="16" t="s">
        <v>41</v>
      </c>
      <c r="B1998" s="11">
        <v>4</v>
      </c>
      <c r="C1998" s="11">
        <v>1</v>
      </c>
      <c r="D1998" s="11">
        <v>0</v>
      </c>
      <c r="E1998" s="11">
        <v>0</v>
      </c>
      <c r="F1998" s="11">
        <v>0</v>
      </c>
      <c r="G1998" s="11">
        <v>0</v>
      </c>
      <c r="H1998" s="11">
        <v>3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2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22" customFormat="1" ht="12" customHeight="1">
      <c r="A2001" s="16" t="s">
        <v>13</v>
      </c>
      <c r="B2001" s="11">
        <v>2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2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4</v>
      </c>
      <c r="C2003" s="11">
        <v>1</v>
      </c>
      <c r="D2003" s="11">
        <v>0</v>
      </c>
      <c r="E2003" s="11">
        <v>0</v>
      </c>
      <c r="F2003" s="11">
        <v>0</v>
      </c>
      <c r="G2003" s="11">
        <v>0</v>
      </c>
      <c r="H2003" s="11">
        <v>3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2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6" t="s">
        <v>13</v>
      </c>
      <c r="B2006" s="11">
        <v>2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2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42</v>
      </c>
      <c r="C2018" s="11">
        <v>2</v>
      </c>
      <c r="D2018" s="11">
        <v>5</v>
      </c>
      <c r="E2018" s="11">
        <v>9</v>
      </c>
      <c r="F2018" s="11">
        <v>5</v>
      </c>
      <c r="G2018" s="11">
        <v>12</v>
      </c>
      <c r="H2018" s="11">
        <v>9</v>
      </c>
      <c r="I2018" s="11">
        <v>0</v>
      </c>
    </row>
    <row r="2019" spans="1:9" s="22" customFormat="1" ht="12" customHeight="1">
      <c r="A2019" s="17" t="s">
        <v>11</v>
      </c>
      <c r="B2019" s="11">
        <v>31</v>
      </c>
      <c r="C2019" s="11">
        <v>1</v>
      </c>
      <c r="D2019" s="11">
        <v>5</v>
      </c>
      <c r="E2019" s="11">
        <v>6</v>
      </c>
      <c r="F2019" s="11">
        <v>5</v>
      </c>
      <c r="G2019" s="11">
        <v>9</v>
      </c>
      <c r="H2019" s="11">
        <v>5</v>
      </c>
      <c r="I2019" s="11">
        <v>0</v>
      </c>
    </row>
    <row r="2020" spans="1:9" s="22" customFormat="1" ht="12" customHeight="1">
      <c r="A2020" s="16" t="s">
        <v>12</v>
      </c>
      <c r="B2020" s="11">
        <v>10</v>
      </c>
      <c r="C2020" s="11">
        <v>1</v>
      </c>
      <c r="D2020" s="11">
        <v>0</v>
      </c>
      <c r="E2020" s="11">
        <v>3</v>
      </c>
      <c r="F2020" s="11">
        <v>0</v>
      </c>
      <c r="G2020" s="11">
        <v>3</v>
      </c>
      <c r="H2020" s="11">
        <v>3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91</v>
      </c>
      <c r="C2023" s="11">
        <v>4</v>
      </c>
      <c r="D2023" s="11">
        <v>3</v>
      </c>
      <c r="E2023" s="11">
        <v>23</v>
      </c>
      <c r="F2023" s="11">
        <v>18</v>
      </c>
      <c r="G2023" s="11">
        <v>35</v>
      </c>
      <c r="H2023" s="11">
        <v>8</v>
      </c>
      <c r="I2023" s="11">
        <v>0</v>
      </c>
    </row>
    <row r="2024" spans="1:9" s="22" customFormat="1" ht="12" customHeight="1">
      <c r="A2024" s="17" t="s">
        <v>11</v>
      </c>
      <c r="B2024" s="11">
        <v>87</v>
      </c>
      <c r="C2024" s="11">
        <v>4</v>
      </c>
      <c r="D2024" s="11">
        <v>3</v>
      </c>
      <c r="E2024" s="11">
        <v>21</v>
      </c>
      <c r="F2024" s="11">
        <v>18</v>
      </c>
      <c r="G2024" s="11">
        <v>34</v>
      </c>
      <c r="H2024" s="11">
        <v>7</v>
      </c>
      <c r="I2024" s="11">
        <v>0</v>
      </c>
    </row>
    <row r="2025" spans="1:9" s="22" customFormat="1" ht="12" customHeight="1">
      <c r="A2025" s="16" t="s">
        <v>12</v>
      </c>
      <c r="B2025" s="11">
        <v>4</v>
      </c>
      <c r="C2025" s="11">
        <v>0</v>
      </c>
      <c r="D2025" s="11">
        <v>0</v>
      </c>
      <c r="E2025" s="11">
        <v>2</v>
      </c>
      <c r="F2025" s="11">
        <v>0</v>
      </c>
      <c r="G2025" s="11">
        <v>1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2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2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93</v>
      </c>
      <c r="C2033" s="11">
        <v>1</v>
      </c>
      <c r="D2033" s="11">
        <v>7</v>
      </c>
      <c r="E2033" s="11">
        <v>28</v>
      </c>
      <c r="F2033" s="11">
        <v>14</v>
      </c>
      <c r="G2033" s="11">
        <v>39</v>
      </c>
      <c r="H2033" s="11">
        <v>4</v>
      </c>
      <c r="I2033" s="11">
        <v>0</v>
      </c>
    </row>
    <row r="2034" spans="1:9" s="22" customFormat="1" ht="12" customHeight="1">
      <c r="A2034" s="17" t="s">
        <v>11</v>
      </c>
      <c r="B2034" s="11">
        <v>84</v>
      </c>
      <c r="C2034" s="11">
        <v>1</v>
      </c>
      <c r="D2034" s="11">
        <v>7</v>
      </c>
      <c r="E2034" s="11">
        <v>27</v>
      </c>
      <c r="F2034" s="11">
        <v>11</v>
      </c>
      <c r="G2034" s="11">
        <v>35</v>
      </c>
      <c r="H2034" s="11">
        <v>3</v>
      </c>
      <c r="I2034" s="11">
        <v>0</v>
      </c>
    </row>
    <row r="2035" spans="1:9" s="22" customFormat="1" ht="12" customHeight="1">
      <c r="A2035" s="16" t="s">
        <v>12</v>
      </c>
      <c r="B2035" s="11">
        <v>8</v>
      </c>
      <c r="C2035" s="11">
        <v>0</v>
      </c>
      <c r="D2035" s="11">
        <v>0</v>
      </c>
      <c r="E2035" s="11">
        <v>0</v>
      </c>
      <c r="F2035" s="11">
        <v>3</v>
      </c>
      <c r="G2035" s="11">
        <v>4</v>
      </c>
      <c r="H2035" s="11">
        <v>1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1</v>
      </c>
      <c r="C2037" s="11">
        <v>0</v>
      </c>
      <c r="D2037" s="11">
        <v>0</v>
      </c>
      <c r="E2037" s="11">
        <v>1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24</v>
      </c>
      <c r="C2038" s="11">
        <v>0</v>
      </c>
      <c r="D2038" s="11">
        <v>1</v>
      </c>
      <c r="E2038" s="11">
        <v>8</v>
      </c>
      <c r="F2038" s="11">
        <v>4</v>
      </c>
      <c r="G2038" s="11">
        <v>5</v>
      </c>
      <c r="H2038" s="11">
        <v>6</v>
      </c>
      <c r="I2038" s="11">
        <v>0</v>
      </c>
    </row>
    <row r="2039" spans="1:9" s="22" customFormat="1" ht="12" customHeight="1">
      <c r="A2039" s="17" t="s">
        <v>11</v>
      </c>
      <c r="B2039" s="11">
        <v>23</v>
      </c>
      <c r="C2039" s="11">
        <v>0</v>
      </c>
      <c r="D2039" s="11">
        <v>1</v>
      </c>
      <c r="E2039" s="11">
        <v>7</v>
      </c>
      <c r="F2039" s="11">
        <v>4</v>
      </c>
      <c r="G2039" s="11">
        <v>5</v>
      </c>
      <c r="H2039" s="11">
        <v>6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1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85</v>
      </c>
      <c r="C2043" s="11">
        <v>2</v>
      </c>
      <c r="D2043" s="11">
        <v>14</v>
      </c>
      <c r="E2043" s="11">
        <v>17</v>
      </c>
      <c r="F2043" s="11">
        <v>8</v>
      </c>
      <c r="G2043" s="11">
        <v>30</v>
      </c>
      <c r="H2043" s="11">
        <v>14</v>
      </c>
      <c r="I2043" s="11">
        <v>0</v>
      </c>
    </row>
    <row r="2044" spans="1:9" s="22" customFormat="1" ht="12" customHeight="1">
      <c r="A2044" s="17" t="s">
        <v>11</v>
      </c>
      <c r="B2044" s="11">
        <v>82</v>
      </c>
      <c r="C2044" s="11">
        <v>2</v>
      </c>
      <c r="D2044" s="11">
        <v>14</v>
      </c>
      <c r="E2044" s="11">
        <v>17</v>
      </c>
      <c r="F2044" s="11">
        <v>8</v>
      </c>
      <c r="G2044" s="11">
        <v>30</v>
      </c>
      <c r="H2044" s="11">
        <v>11</v>
      </c>
      <c r="I2044" s="11">
        <v>0</v>
      </c>
    </row>
    <row r="2045" spans="1:9" s="22" customFormat="1" ht="12" customHeight="1">
      <c r="A2045" s="16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1</v>
      </c>
      <c r="I2047" s="11">
        <v>0</v>
      </c>
    </row>
    <row r="2048" spans="1:9" s="22" customFormat="1" ht="12" customHeight="1">
      <c r="A2048" s="16" t="s">
        <v>25</v>
      </c>
      <c r="B2048" s="11">
        <v>24</v>
      </c>
      <c r="C2048" s="11">
        <v>0</v>
      </c>
      <c r="D2048" s="11">
        <v>3</v>
      </c>
      <c r="E2048" s="11">
        <v>9</v>
      </c>
      <c r="F2048" s="11">
        <v>5</v>
      </c>
      <c r="G2048" s="11">
        <v>5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23</v>
      </c>
      <c r="C2049" s="11">
        <v>0</v>
      </c>
      <c r="D2049" s="11">
        <v>3</v>
      </c>
      <c r="E2049" s="11">
        <v>9</v>
      </c>
      <c r="F2049" s="11">
        <v>4</v>
      </c>
      <c r="G2049" s="11">
        <v>5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1</v>
      </c>
      <c r="C2052" s="11">
        <v>0</v>
      </c>
      <c r="D2052" s="11">
        <v>0</v>
      </c>
      <c r="E2052" s="11">
        <v>0</v>
      </c>
      <c r="F2052" s="11">
        <v>1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19</v>
      </c>
      <c r="C2053" s="11">
        <v>5</v>
      </c>
      <c r="D2053" s="11">
        <v>0</v>
      </c>
      <c r="E2053" s="11">
        <v>3</v>
      </c>
      <c r="F2053" s="11">
        <v>2</v>
      </c>
      <c r="G2053" s="11">
        <v>3</v>
      </c>
      <c r="H2053" s="11">
        <v>6</v>
      </c>
      <c r="I2053" s="11">
        <v>0</v>
      </c>
    </row>
    <row r="2054" spans="1:9" s="22" customFormat="1" ht="12" customHeight="1">
      <c r="A2054" s="17" t="s">
        <v>11</v>
      </c>
      <c r="B2054" s="11">
        <v>18</v>
      </c>
      <c r="C2054" s="11">
        <v>5</v>
      </c>
      <c r="D2054" s="11">
        <v>0</v>
      </c>
      <c r="E2054" s="11">
        <v>3</v>
      </c>
      <c r="F2054" s="11">
        <v>2</v>
      </c>
      <c r="G2054" s="11">
        <v>3</v>
      </c>
      <c r="H2054" s="11">
        <v>5</v>
      </c>
      <c r="I2054" s="11">
        <v>0</v>
      </c>
    </row>
    <row r="2055" spans="1:9" s="22" customFormat="1" ht="12" customHeight="1">
      <c r="A2055" s="16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1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1</v>
      </c>
      <c r="I2057" s="11">
        <v>0</v>
      </c>
    </row>
    <row r="2058" spans="1:9" s="22" customFormat="1" ht="12" customHeight="1">
      <c r="A2058" s="16" t="s">
        <v>27</v>
      </c>
      <c r="B2058" s="11">
        <v>43</v>
      </c>
      <c r="C2058" s="11">
        <v>0</v>
      </c>
      <c r="D2058" s="11">
        <v>7</v>
      </c>
      <c r="E2058" s="11">
        <v>12</v>
      </c>
      <c r="F2058" s="11">
        <v>3</v>
      </c>
      <c r="G2058" s="11">
        <v>17</v>
      </c>
      <c r="H2058" s="11">
        <v>4</v>
      </c>
      <c r="I2058" s="11">
        <v>0</v>
      </c>
    </row>
    <row r="2059" spans="1:9" s="22" customFormat="1" ht="12" customHeight="1">
      <c r="A2059" s="17" t="s">
        <v>11</v>
      </c>
      <c r="B2059" s="11">
        <v>35</v>
      </c>
      <c r="C2059" s="11">
        <v>0</v>
      </c>
      <c r="D2059" s="11">
        <v>6</v>
      </c>
      <c r="E2059" s="11">
        <v>9</v>
      </c>
      <c r="F2059" s="11">
        <v>3</v>
      </c>
      <c r="G2059" s="11">
        <v>14</v>
      </c>
      <c r="H2059" s="11">
        <v>3</v>
      </c>
      <c r="I2059" s="11">
        <v>0</v>
      </c>
    </row>
    <row r="2060" spans="1:9" s="22" customFormat="1" ht="12" customHeight="1">
      <c r="A2060" s="16" t="s">
        <v>12</v>
      </c>
      <c r="B2060" s="11">
        <v>8</v>
      </c>
      <c r="C2060" s="11">
        <v>0</v>
      </c>
      <c r="D2060" s="11">
        <v>1</v>
      </c>
      <c r="E2060" s="11">
        <v>3</v>
      </c>
      <c r="F2060" s="11">
        <v>0</v>
      </c>
      <c r="G2060" s="11">
        <v>3</v>
      </c>
      <c r="H2060" s="11">
        <v>1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32</v>
      </c>
      <c r="C2063" s="11">
        <v>1</v>
      </c>
      <c r="D2063" s="11">
        <v>5</v>
      </c>
      <c r="E2063" s="11">
        <v>9</v>
      </c>
      <c r="F2063" s="11">
        <v>4</v>
      </c>
      <c r="G2063" s="11">
        <v>9</v>
      </c>
      <c r="H2063" s="11">
        <v>4</v>
      </c>
      <c r="I2063" s="11">
        <v>0</v>
      </c>
    </row>
    <row r="2064" spans="1:9" s="22" customFormat="1" ht="12" customHeight="1">
      <c r="A2064" s="17" t="s">
        <v>11</v>
      </c>
      <c r="B2064" s="11">
        <v>31</v>
      </c>
      <c r="C2064" s="11">
        <v>1</v>
      </c>
      <c r="D2064" s="11">
        <v>5</v>
      </c>
      <c r="E2064" s="11">
        <v>9</v>
      </c>
      <c r="F2064" s="11">
        <v>4</v>
      </c>
      <c r="G2064" s="11">
        <v>9</v>
      </c>
      <c r="H2064" s="11">
        <v>3</v>
      </c>
      <c r="I2064" s="11">
        <v>0</v>
      </c>
    </row>
    <row r="2065" spans="1:9" s="22" customFormat="1" ht="12" customHeight="1">
      <c r="A2065" s="16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22" customFormat="1" ht="12" customHeight="1">
      <c r="A2068" s="16" t="s">
        <v>29</v>
      </c>
      <c r="B2068" s="11">
        <v>23</v>
      </c>
      <c r="C2068" s="11">
        <v>3</v>
      </c>
      <c r="D2068" s="11">
        <v>1</v>
      </c>
      <c r="E2068" s="11">
        <v>8</v>
      </c>
      <c r="F2068" s="11">
        <v>0</v>
      </c>
      <c r="G2068" s="11">
        <v>9</v>
      </c>
      <c r="H2068" s="11">
        <v>2</v>
      </c>
      <c r="I2068" s="11">
        <v>0</v>
      </c>
    </row>
    <row r="2069" spans="1:9" s="22" customFormat="1" ht="12" customHeight="1">
      <c r="A2069" s="17" t="s">
        <v>11</v>
      </c>
      <c r="B2069" s="11">
        <v>21</v>
      </c>
      <c r="C2069" s="11">
        <v>3</v>
      </c>
      <c r="D2069" s="11">
        <v>1</v>
      </c>
      <c r="E2069" s="11">
        <v>6</v>
      </c>
      <c r="F2069" s="11">
        <v>0</v>
      </c>
      <c r="G2069" s="11">
        <v>9</v>
      </c>
      <c r="H2069" s="11">
        <v>2</v>
      </c>
      <c r="I2069" s="11">
        <v>0</v>
      </c>
    </row>
    <row r="2070" spans="1:9" s="22" customFormat="1" ht="12" customHeight="1">
      <c r="A2070" s="16" t="s">
        <v>12</v>
      </c>
      <c r="B2070" s="11">
        <v>2</v>
      </c>
      <c r="C2070" s="11">
        <v>0</v>
      </c>
      <c r="D2070" s="11">
        <v>0</v>
      </c>
      <c r="E2070" s="11">
        <v>2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42</v>
      </c>
      <c r="C2073" s="11">
        <v>1</v>
      </c>
      <c r="D2073" s="11">
        <v>0</v>
      </c>
      <c r="E2073" s="11">
        <v>16</v>
      </c>
      <c r="F2073" s="11">
        <v>1</v>
      </c>
      <c r="G2073" s="11">
        <v>21</v>
      </c>
      <c r="H2073" s="11">
        <v>3</v>
      </c>
      <c r="I2073" s="11">
        <v>0</v>
      </c>
    </row>
    <row r="2074" spans="1:9" s="22" customFormat="1" ht="12" customHeight="1">
      <c r="A2074" s="17" t="s">
        <v>11</v>
      </c>
      <c r="B2074" s="11">
        <v>41</v>
      </c>
      <c r="C2074" s="11">
        <v>0</v>
      </c>
      <c r="D2074" s="11">
        <v>0</v>
      </c>
      <c r="E2074" s="11">
        <v>16</v>
      </c>
      <c r="F2074" s="11">
        <v>1</v>
      </c>
      <c r="G2074" s="11">
        <v>21</v>
      </c>
      <c r="H2074" s="11">
        <v>3</v>
      </c>
      <c r="I2074" s="11">
        <v>0</v>
      </c>
    </row>
    <row r="2075" spans="1:9" s="22" customFormat="1" ht="12" customHeight="1">
      <c r="A2075" s="16" t="s">
        <v>12</v>
      </c>
      <c r="B2075" s="11">
        <v>1</v>
      </c>
      <c r="C2075" s="11">
        <v>1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77</v>
      </c>
      <c r="C2078" s="11">
        <v>1</v>
      </c>
      <c r="D2078" s="11">
        <v>6</v>
      </c>
      <c r="E2078" s="11">
        <v>18</v>
      </c>
      <c r="F2078" s="11">
        <v>12</v>
      </c>
      <c r="G2078" s="11">
        <v>29</v>
      </c>
      <c r="H2078" s="11">
        <v>11</v>
      </c>
      <c r="I2078" s="11">
        <v>0</v>
      </c>
    </row>
    <row r="2079" spans="1:9" s="22" customFormat="1" ht="12" customHeight="1">
      <c r="A2079" s="17" t="s">
        <v>11</v>
      </c>
      <c r="B2079" s="11">
        <v>75</v>
      </c>
      <c r="C2079" s="11">
        <v>1</v>
      </c>
      <c r="D2079" s="11">
        <v>6</v>
      </c>
      <c r="E2079" s="11">
        <v>18</v>
      </c>
      <c r="F2079" s="11">
        <v>12</v>
      </c>
      <c r="G2079" s="11">
        <v>28</v>
      </c>
      <c r="H2079" s="11">
        <v>10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0</v>
      </c>
      <c r="D2080" s="11">
        <v>0</v>
      </c>
      <c r="E2080" s="11">
        <v>0</v>
      </c>
      <c r="F2080" s="11">
        <v>0</v>
      </c>
      <c r="G2080" s="11">
        <v>1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2</v>
      </c>
      <c r="C2083" s="11">
        <v>1</v>
      </c>
      <c r="D2083" s="11">
        <v>0</v>
      </c>
      <c r="E2083" s="11">
        <v>0</v>
      </c>
      <c r="F2083" s="11">
        <v>0</v>
      </c>
      <c r="G2083" s="11">
        <v>1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2</v>
      </c>
      <c r="C2084" s="11">
        <v>1</v>
      </c>
      <c r="D2084" s="11">
        <v>0</v>
      </c>
      <c r="E2084" s="11">
        <v>0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39</v>
      </c>
      <c r="C2088" s="11">
        <v>2</v>
      </c>
      <c r="D2088" s="11">
        <v>4</v>
      </c>
      <c r="E2088" s="11">
        <v>13</v>
      </c>
      <c r="F2088" s="11">
        <v>3</v>
      </c>
      <c r="G2088" s="11">
        <v>12</v>
      </c>
      <c r="H2088" s="11">
        <v>5</v>
      </c>
      <c r="I2088" s="11">
        <v>0</v>
      </c>
    </row>
    <row r="2089" spans="1:9" s="22" customFormat="1" ht="12" customHeight="1">
      <c r="A2089" s="17" t="s">
        <v>11</v>
      </c>
      <c r="B2089" s="11">
        <v>38</v>
      </c>
      <c r="C2089" s="11">
        <v>2</v>
      </c>
      <c r="D2089" s="11">
        <v>4</v>
      </c>
      <c r="E2089" s="11">
        <v>13</v>
      </c>
      <c r="F2089" s="11">
        <v>2</v>
      </c>
      <c r="G2089" s="11">
        <v>12</v>
      </c>
      <c r="H2089" s="11">
        <v>5</v>
      </c>
      <c r="I2089" s="11">
        <v>0</v>
      </c>
    </row>
    <row r="2090" spans="1:9" s="22" customFormat="1" ht="12" customHeight="1">
      <c r="A2090" s="16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1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21</v>
      </c>
      <c r="C2093" s="11">
        <v>1</v>
      </c>
      <c r="D2093" s="11">
        <v>2</v>
      </c>
      <c r="E2093" s="11">
        <v>10</v>
      </c>
      <c r="F2093" s="11">
        <v>2</v>
      </c>
      <c r="G2093" s="11">
        <v>4</v>
      </c>
      <c r="H2093" s="11">
        <v>2</v>
      </c>
      <c r="I2093" s="11">
        <v>0</v>
      </c>
    </row>
    <row r="2094" spans="1:9" s="22" customFormat="1" ht="12" customHeight="1">
      <c r="A2094" s="17" t="s">
        <v>11</v>
      </c>
      <c r="B2094" s="11">
        <v>21</v>
      </c>
      <c r="C2094" s="11">
        <v>1</v>
      </c>
      <c r="D2094" s="11">
        <v>2</v>
      </c>
      <c r="E2094" s="11">
        <v>10</v>
      </c>
      <c r="F2094" s="11">
        <v>2</v>
      </c>
      <c r="G2094" s="11">
        <v>4</v>
      </c>
      <c r="H2094" s="11">
        <v>2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51</v>
      </c>
      <c r="C2098" s="11">
        <v>0</v>
      </c>
      <c r="D2098" s="11">
        <v>1</v>
      </c>
      <c r="E2098" s="11">
        <v>5</v>
      </c>
      <c r="F2098" s="11">
        <v>4</v>
      </c>
      <c r="G2098" s="11">
        <v>5</v>
      </c>
      <c r="H2098" s="11">
        <v>4</v>
      </c>
      <c r="I2098" s="11">
        <v>32</v>
      </c>
    </row>
    <row r="2099" spans="1:9" s="22" customFormat="1" ht="12" customHeight="1">
      <c r="A2099" s="17" t="s">
        <v>11</v>
      </c>
      <c r="B2099" s="11">
        <v>13</v>
      </c>
      <c r="C2099" s="11">
        <v>0</v>
      </c>
      <c r="D2099" s="11">
        <v>0</v>
      </c>
      <c r="E2099" s="11">
        <v>4</v>
      </c>
      <c r="F2099" s="11">
        <v>3</v>
      </c>
      <c r="G2099" s="11">
        <v>3</v>
      </c>
      <c r="H2099" s="11">
        <v>3</v>
      </c>
      <c r="I2099" s="11">
        <v>0</v>
      </c>
    </row>
    <row r="2100" spans="1:9" s="22" customFormat="1" ht="12" customHeight="1">
      <c r="A2100" s="16" t="s">
        <v>12</v>
      </c>
      <c r="B2100" s="11">
        <v>3</v>
      </c>
      <c r="C2100" s="11">
        <v>0</v>
      </c>
      <c r="D2100" s="11">
        <v>0</v>
      </c>
      <c r="E2100" s="11">
        <v>1</v>
      </c>
      <c r="F2100" s="11">
        <v>1</v>
      </c>
      <c r="G2100" s="11">
        <v>1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1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34</v>
      </c>
      <c r="C2102" s="11">
        <v>0</v>
      </c>
      <c r="D2102" s="11">
        <v>1</v>
      </c>
      <c r="E2102" s="11">
        <v>0</v>
      </c>
      <c r="F2102" s="11">
        <v>0</v>
      </c>
      <c r="G2102" s="11">
        <v>0</v>
      </c>
      <c r="H2102" s="11">
        <v>1</v>
      </c>
      <c r="I2102" s="11">
        <v>32</v>
      </c>
    </row>
    <row r="2103" spans="1:9" s="22" customFormat="1" ht="15" customHeight="1">
      <c r="A2103" s="16" t="s">
        <v>36</v>
      </c>
      <c r="B2103" s="11">
        <v>418</v>
      </c>
      <c r="C2103" s="11">
        <v>16</v>
      </c>
      <c r="D2103" s="11">
        <v>34</v>
      </c>
      <c r="E2103" s="11">
        <v>112</v>
      </c>
      <c r="F2103" s="11">
        <v>53</v>
      </c>
      <c r="G2103" s="11">
        <v>132</v>
      </c>
      <c r="H2103" s="11">
        <v>48</v>
      </c>
      <c r="I2103" s="11">
        <v>23</v>
      </c>
    </row>
    <row r="2104" spans="1:9" s="22" customFormat="1" ht="12" customHeight="1">
      <c r="A2104" s="17" t="s">
        <v>11</v>
      </c>
      <c r="B2104" s="11">
        <v>359</v>
      </c>
      <c r="C2104" s="11">
        <v>13</v>
      </c>
      <c r="D2104" s="11">
        <v>33</v>
      </c>
      <c r="E2104" s="11">
        <v>103</v>
      </c>
      <c r="F2104" s="11">
        <v>49</v>
      </c>
      <c r="G2104" s="11">
        <v>125</v>
      </c>
      <c r="H2104" s="11">
        <v>36</v>
      </c>
      <c r="I2104" s="11">
        <v>0</v>
      </c>
    </row>
    <row r="2105" spans="1:9" s="22" customFormat="1" ht="12" customHeight="1">
      <c r="A2105" s="16" t="s">
        <v>12</v>
      </c>
      <c r="B2105" s="11">
        <v>30</v>
      </c>
      <c r="C2105" s="11">
        <v>3</v>
      </c>
      <c r="D2105" s="11">
        <v>0</v>
      </c>
      <c r="E2105" s="11">
        <v>8</v>
      </c>
      <c r="F2105" s="11">
        <v>3</v>
      </c>
      <c r="G2105" s="11">
        <v>7</v>
      </c>
      <c r="H2105" s="11">
        <v>9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28</v>
      </c>
      <c r="C2107" s="11">
        <v>0</v>
      </c>
      <c r="D2107" s="11">
        <v>1</v>
      </c>
      <c r="E2107" s="11">
        <v>1</v>
      </c>
      <c r="F2107" s="11">
        <v>1</v>
      </c>
      <c r="G2107" s="11">
        <v>0</v>
      </c>
      <c r="H2107" s="11">
        <v>2</v>
      </c>
      <c r="I2107" s="11">
        <v>23</v>
      </c>
    </row>
    <row r="2108" spans="1:9" s="22" customFormat="1" ht="12" customHeight="1">
      <c r="A2108" s="16" t="s">
        <v>41</v>
      </c>
      <c r="B2108" s="11">
        <v>2</v>
      </c>
      <c r="C2108" s="11">
        <v>1</v>
      </c>
      <c r="D2108" s="11">
        <v>0</v>
      </c>
      <c r="E2108" s="11">
        <v>0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2</v>
      </c>
      <c r="C2110" s="11">
        <v>1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2</v>
      </c>
      <c r="C2113" s="11">
        <v>1</v>
      </c>
      <c r="D2113" s="11">
        <v>0</v>
      </c>
      <c r="E2113" s="11">
        <v>0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2</v>
      </c>
      <c r="C2115" s="11">
        <v>1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35</v>
      </c>
      <c r="C2128" s="11">
        <v>2</v>
      </c>
      <c r="D2128" s="11">
        <v>5</v>
      </c>
      <c r="E2128" s="11">
        <v>6</v>
      </c>
      <c r="F2128" s="11">
        <v>4</v>
      </c>
      <c r="G2128" s="11">
        <v>9</v>
      </c>
      <c r="H2128" s="11">
        <v>9</v>
      </c>
      <c r="I2128" s="11">
        <v>0</v>
      </c>
    </row>
    <row r="2129" spans="1:9" s="22" customFormat="1" ht="12" customHeight="1">
      <c r="A2129" s="17" t="s">
        <v>11</v>
      </c>
      <c r="B2129" s="11">
        <v>24</v>
      </c>
      <c r="C2129" s="11">
        <v>1</v>
      </c>
      <c r="D2129" s="11">
        <v>5</v>
      </c>
      <c r="E2129" s="11">
        <v>3</v>
      </c>
      <c r="F2129" s="11">
        <v>4</v>
      </c>
      <c r="G2129" s="11">
        <v>6</v>
      </c>
      <c r="H2129" s="11">
        <v>5</v>
      </c>
      <c r="I2129" s="11">
        <v>0</v>
      </c>
    </row>
    <row r="2130" spans="1:9" s="22" customFormat="1" ht="12" customHeight="1">
      <c r="A2130" s="16" t="s">
        <v>12</v>
      </c>
      <c r="B2130" s="11">
        <v>10</v>
      </c>
      <c r="C2130" s="11">
        <v>1</v>
      </c>
      <c r="D2130" s="11">
        <v>0</v>
      </c>
      <c r="E2130" s="11">
        <v>3</v>
      </c>
      <c r="F2130" s="11">
        <v>0</v>
      </c>
      <c r="G2130" s="11">
        <v>3</v>
      </c>
      <c r="H2130" s="11">
        <v>3</v>
      </c>
      <c r="I2130" s="11">
        <v>0</v>
      </c>
    </row>
    <row r="2131" spans="1:9" s="22" customFormat="1" ht="12" customHeight="1">
      <c r="A2131" s="16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67</v>
      </c>
      <c r="C2133" s="11">
        <v>4</v>
      </c>
      <c r="D2133" s="11">
        <v>3</v>
      </c>
      <c r="E2133" s="11">
        <v>17</v>
      </c>
      <c r="F2133" s="11">
        <v>10</v>
      </c>
      <c r="G2133" s="11">
        <v>27</v>
      </c>
      <c r="H2133" s="11">
        <v>6</v>
      </c>
      <c r="I2133" s="11">
        <v>0</v>
      </c>
    </row>
    <row r="2134" spans="1:9" s="22" customFormat="1" ht="12" customHeight="1">
      <c r="A2134" s="17" t="s">
        <v>11</v>
      </c>
      <c r="B2134" s="11">
        <v>66</v>
      </c>
      <c r="C2134" s="11">
        <v>4</v>
      </c>
      <c r="D2134" s="11">
        <v>3</v>
      </c>
      <c r="E2134" s="11">
        <v>17</v>
      </c>
      <c r="F2134" s="11">
        <v>10</v>
      </c>
      <c r="G2134" s="11">
        <v>27</v>
      </c>
      <c r="H2134" s="11">
        <v>5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2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2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80</v>
      </c>
      <c r="C2143" s="11">
        <v>1</v>
      </c>
      <c r="D2143" s="11">
        <v>6</v>
      </c>
      <c r="E2143" s="11">
        <v>23</v>
      </c>
      <c r="F2143" s="11">
        <v>14</v>
      </c>
      <c r="G2143" s="11">
        <v>32</v>
      </c>
      <c r="H2143" s="11">
        <v>4</v>
      </c>
      <c r="I2143" s="11">
        <v>0</v>
      </c>
    </row>
    <row r="2144" spans="1:9" s="22" customFormat="1" ht="12" customHeight="1">
      <c r="A2144" s="17" t="s">
        <v>11</v>
      </c>
      <c r="B2144" s="11">
        <v>73</v>
      </c>
      <c r="C2144" s="11">
        <v>1</v>
      </c>
      <c r="D2144" s="11">
        <v>6</v>
      </c>
      <c r="E2144" s="11">
        <v>22</v>
      </c>
      <c r="F2144" s="11">
        <v>11</v>
      </c>
      <c r="G2144" s="11">
        <v>30</v>
      </c>
      <c r="H2144" s="11">
        <v>3</v>
      </c>
      <c r="I2144" s="11">
        <v>0</v>
      </c>
    </row>
    <row r="2145" spans="1:9" s="22" customFormat="1" ht="12" customHeight="1">
      <c r="A2145" s="16" t="s">
        <v>12</v>
      </c>
      <c r="B2145" s="11">
        <v>6</v>
      </c>
      <c r="C2145" s="11">
        <v>0</v>
      </c>
      <c r="D2145" s="11">
        <v>0</v>
      </c>
      <c r="E2145" s="11">
        <v>0</v>
      </c>
      <c r="F2145" s="11">
        <v>3</v>
      </c>
      <c r="G2145" s="11">
        <v>2</v>
      </c>
      <c r="H2145" s="11">
        <v>1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1</v>
      </c>
      <c r="C2147" s="11">
        <v>0</v>
      </c>
      <c r="D2147" s="11">
        <v>0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19</v>
      </c>
      <c r="C2148" s="11">
        <v>0</v>
      </c>
      <c r="D2148" s="11">
        <v>1</v>
      </c>
      <c r="E2148" s="11">
        <v>5</v>
      </c>
      <c r="F2148" s="11">
        <v>3</v>
      </c>
      <c r="G2148" s="11">
        <v>5</v>
      </c>
      <c r="H2148" s="11">
        <v>5</v>
      </c>
      <c r="I2148" s="11">
        <v>0</v>
      </c>
    </row>
    <row r="2149" spans="1:9" s="22" customFormat="1" ht="12" customHeight="1">
      <c r="A2149" s="17" t="s">
        <v>11</v>
      </c>
      <c r="B2149" s="11">
        <v>18</v>
      </c>
      <c r="C2149" s="11">
        <v>0</v>
      </c>
      <c r="D2149" s="11">
        <v>1</v>
      </c>
      <c r="E2149" s="11">
        <v>4</v>
      </c>
      <c r="F2149" s="11">
        <v>3</v>
      </c>
      <c r="G2149" s="11">
        <v>5</v>
      </c>
      <c r="H2149" s="11">
        <v>5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1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33</v>
      </c>
      <c r="C2153" s="11">
        <v>0</v>
      </c>
      <c r="D2153" s="11">
        <v>6</v>
      </c>
      <c r="E2153" s="11">
        <v>8</v>
      </c>
      <c r="F2153" s="11">
        <v>4</v>
      </c>
      <c r="G2153" s="11">
        <v>13</v>
      </c>
      <c r="H2153" s="11">
        <v>2</v>
      </c>
      <c r="I2153" s="11">
        <v>0</v>
      </c>
    </row>
    <row r="2154" spans="1:9" s="22" customFormat="1" ht="12" customHeight="1">
      <c r="A2154" s="17" t="s">
        <v>11</v>
      </c>
      <c r="B2154" s="11">
        <v>32</v>
      </c>
      <c r="C2154" s="11">
        <v>0</v>
      </c>
      <c r="D2154" s="11">
        <v>6</v>
      </c>
      <c r="E2154" s="11">
        <v>8</v>
      </c>
      <c r="F2154" s="11">
        <v>4</v>
      </c>
      <c r="G2154" s="11">
        <v>13</v>
      </c>
      <c r="H2154" s="11">
        <v>1</v>
      </c>
      <c r="I2154" s="11">
        <v>0</v>
      </c>
    </row>
    <row r="2155" spans="1:9" s="22" customFormat="1" ht="12" customHeight="1">
      <c r="A2155" s="16" t="s">
        <v>12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9</v>
      </c>
      <c r="C2158" s="11">
        <v>0</v>
      </c>
      <c r="D2158" s="11">
        <v>1</v>
      </c>
      <c r="E2158" s="11">
        <v>4</v>
      </c>
      <c r="F2158" s="11">
        <v>1</v>
      </c>
      <c r="G2158" s="11">
        <v>2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9</v>
      </c>
      <c r="C2159" s="11">
        <v>0</v>
      </c>
      <c r="D2159" s="11">
        <v>1</v>
      </c>
      <c r="E2159" s="11">
        <v>4</v>
      </c>
      <c r="F2159" s="11">
        <v>1</v>
      </c>
      <c r="G2159" s="11">
        <v>2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10</v>
      </c>
      <c r="C2163" s="11">
        <v>4</v>
      </c>
      <c r="D2163" s="11">
        <v>0</v>
      </c>
      <c r="E2163" s="11">
        <v>2</v>
      </c>
      <c r="F2163" s="11">
        <v>1</v>
      </c>
      <c r="G2163" s="11">
        <v>1</v>
      </c>
      <c r="H2163" s="11">
        <v>2</v>
      </c>
      <c r="I2163" s="11">
        <v>0</v>
      </c>
    </row>
    <row r="2164" spans="1:9" s="22" customFormat="1" ht="12" customHeight="1">
      <c r="A2164" s="17" t="s">
        <v>11</v>
      </c>
      <c r="B2164" s="11">
        <v>9</v>
      </c>
      <c r="C2164" s="11">
        <v>4</v>
      </c>
      <c r="D2164" s="11">
        <v>0</v>
      </c>
      <c r="E2164" s="11">
        <v>2</v>
      </c>
      <c r="F2164" s="11">
        <v>1</v>
      </c>
      <c r="G2164" s="11">
        <v>1</v>
      </c>
      <c r="H2164" s="11">
        <v>1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1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1</v>
      </c>
      <c r="I2167" s="11">
        <v>0</v>
      </c>
    </row>
    <row r="2168" spans="1:9" s="22" customFormat="1" ht="12" customHeight="1">
      <c r="A2168" s="16" t="s">
        <v>27</v>
      </c>
      <c r="B2168" s="11">
        <v>29</v>
      </c>
      <c r="C2168" s="11">
        <v>0</v>
      </c>
      <c r="D2168" s="11">
        <v>4</v>
      </c>
      <c r="E2168" s="11">
        <v>6</v>
      </c>
      <c r="F2168" s="11">
        <v>3</v>
      </c>
      <c r="G2168" s="11">
        <v>13</v>
      </c>
      <c r="H2168" s="11">
        <v>3</v>
      </c>
      <c r="I2168" s="11">
        <v>0</v>
      </c>
    </row>
    <row r="2169" spans="1:9" s="22" customFormat="1" ht="12" customHeight="1">
      <c r="A2169" s="17" t="s">
        <v>11</v>
      </c>
      <c r="B2169" s="11">
        <v>25</v>
      </c>
      <c r="C2169" s="11">
        <v>0</v>
      </c>
      <c r="D2169" s="11">
        <v>4</v>
      </c>
      <c r="E2169" s="11">
        <v>5</v>
      </c>
      <c r="F2169" s="11">
        <v>3</v>
      </c>
      <c r="G2169" s="11">
        <v>11</v>
      </c>
      <c r="H2169" s="11">
        <v>2</v>
      </c>
      <c r="I2169" s="11">
        <v>0</v>
      </c>
    </row>
    <row r="2170" spans="1:9" s="22" customFormat="1" ht="12" customHeight="1">
      <c r="A2170" s="16" t="s">
        <v>12</v>
      </c>
      <c r="B2170" s="11">
        <v>4</v>
      </c>
      <c r="C2170" s="11">
        <v>0</v>
      </c>
      <c r="D2170" s="11">
        <v>0</v>
      </c>
      <c r="E2170" s="11">
        <v>1</v>
      </c>
      <c r="F2170" s="11">
        <v>0</v>
      </c>
      <c r="G2170" s="11">
        <v>2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12</v>
      </c>
      <c r="C2173" s="11">
        <v>0</v>
      </c>
      <c r="D2173" s="11">
        <v>3</v>
      </c>
      <c r="E2173" s="11">
        <v>4</v>
      </c>
      <c r="F2173" s="11">
        <v>2</v>
      </c>
      <c r="G2173" s="11">
        <v>2</v>
      </c>
      <c r="H2173" s="11">
        <v>1</v>
      </c>
      <c r="I2173" s="11">
        <v>0</v>
      </c>
    </row>
    <row r="2174" spans="1:9" s="22" customFormat="1" ht="12" customHeight="1">
      <c r="A2174" s="17" t="s">
        <v>11</v>
      </c>
      <c r="B2174" s="11">
        <v>12</v>
      </c>
      <c r="C2174" s="11">
        <v>0</v>
      </c>
      <c r="D2174" s="11">
        <v>3</v>
      </c>
      <c r="E2174" s="11">
        <v>4</v>
      </c>
      <c r="F2174" s="11">
        <v>2</v>
      </c>
      <c r="G2174" s="11">
        <v>2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11</v>
      </c>
      <c r="C2178" s="11">
        <v>1</v>
      </c>
      <c r="D2178" s="11">
        <v>1</v>
      </c>
      <c r="E2178" s="11">
        <v>5</v>
      </c>
      <c r="F2178" s="11">
        <v>0</v>
      </c>
      <c r="G2178" s="11">
        <v>4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9</v>
      </c>
      <c r="C2179" s="11">
        <v>1</v>
      </c>
      <c r="D2179" s="11">
        <v>1</v>
      </c>
      <c r="E2179" s="11">
        <v>3</v>
      </c>
      <c r="F2179" s="11">
        <v>0</v>
      </c>
      <c r="G2179" s="11">
        <v>4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0</v>
      </c>
      <c r="D2180" s="11">
        <v>0</v>
      </c>
      <c r="E2180" s="11">
        <v>2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23</v>
      </c>
      <c r="C2183" s="11">
        <v>1</v>
      </c>
      <c r="D2183" s="11">
        <v>0</v>
      </c>
      <c r="E2183" s="11">
        <v>8</v>
      </c>
      <c r="F2183" s="11">
        <v>0</v>
      </c>
      <c r="G2183" s="11">
        <v>12</v>
      </c>
      <c r="H2183" s="11">
        <v>2</v>
      </c>
      <c r="I2183" s="11">
        <v>0</v>
      </c>
    </row>
    <row r="2184" spans="1:9" s="22" customFormat="1" ht="12" customHeight="1">
      <c r="A2184" s="17" t="s">
        <v>11</v>
      </c>
      <c r="B2184" s="11">
        <v>22</v>
      </c>
      <c r="C2184" s="11">
        <v>0</v>
      </c>
      <c r="D2184" s="11">
        <v>0</v>
      </c>
      <c r="E2184" s="11">
        <v>8</v>
      </c>
      <c r="F2184" s="11">
        <v>0</v>
      </c>
      <c r="G2184" s="11">
        <v>12</v>
      </c>
      <c r="H2184" s="11">
        <v>2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1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16</v>
      </c>
      <c r="C2188" s="11">
        <v>0</v>
      </c>
      <c r="D2188" s="11">
        <v>1</v>
      </c>
      <c r="E2188" s="11">
        <v>6</v>
      </c>
      <c r="F2188" s="11">
        <v>4</v>
      </c>
      <c r="G2188" s="11">
        <v>1</v>
      </c>
      <c r="H2188" s="11">
        <v>4</v>
      </c>
      <c r="I2188" s="11">
        <v>0</v>
      </c>
    </row>
    <row r="2189" spans="1:9" s="22" customFormat="1" ht="12" customHeight="1">
      <c r="A2189" s="17" t="s">
        <v>11</v>
      </c>
      <c r="B2189" s="11">
        <v>15</v>
      </c>
      <c r="C2189" s="11">
        <v>0</v>
      </c>
      <c r="D2189" s="11">
        <v>1</v>
      </c>
      <c r="E2189" s="11">
        <v>6</v>
      </c>
      <c r="F2189" s="11">
        <v>4</v>
      </c>
      <c r="G2189" s="11">
        <v>1</v>
      </c>
      <c r="H2189" s="11">
        <v>3</v>
      </c>
      <c r="I2189" s="11">
        <v>0</v>
      </c>
    </row>
    <row r="2190" spans="1:9" s="22" customFormat="1" ht="12" customHeight="1">
      <c r="A2190" s="16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0</v>
      </c>
      <c r="G2193" s="11">
        <v>1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0</v>
      </c>
      <c r="G2194" s="11">
        <v>1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24</v>
      </c>
      <c r="C2198" s="11">
        <v>1</v>
      </c>
      <c r="D2198" s="11">
        <v>1</v>
      </c>
      <c r="E2198" s="11">
        <v>8</v>
      </c>
      <c r="F2198" s="11">
        <v>3</v>
      </c>
      <c r="G2198" s="11">
        <v>7</v>
      </c>
      <c r="H2198" s="11">
        <v>4</v>
      </c>
      <c r="I2198" s="11">
        <v>0</v>
      </c>
    </row>
    <row r="2199" spans="1:9" s="22" customFormat="1" ht="12" customHeight="1">
      <c r="A2199" s="17" t="s">
        <v>11</v>
      </c>
      <c r="B2199" s="11">
        <v>23</v>
      </c>
      <c r="C2199" s="11">
        <v>1</v>
      </c>
      <c r="D2199" s="11">
        <v>1</v>
      </c>
      <c r="E2199" s="11">
        <v>8</v>
      </c>
      <c r="F2199" s="11">
        <v>2</v>
      </c>
      <c r="G2199" s="11">
        <v>7</v>
      </c>
      <c r="H2199" s="11">
        <v>4</v>
      </c>
      <c r="I2199" s="11">
        <v>0</v>
      </c>
    </row>
    <row r="2200" spans="1:9" s="22" customFormat="1" ht="12" customHeight="1">
      <c r="A2200" s="16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1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11</v>
      </c>
      <c r="C2203" s="11">
        <v>1</v>
      </c>
      <c r="D2203" s="11">
        <v>1</v>
      </c>
      <c r="E2203" s="11">
        <v>5</v>
      </c>
      <c r="F2203" s="11">
        <v>2</v>
      </c>
      <c r="G2203" s="11">
        <v>2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11</v>
      </c>
      <c r="C2204" s="11">
        <v>1</v>
      </c>
      <c r="D2204" s="11">
        <v>1</v>
      </c>
      <c r="E2204" s="11">
        <v>5</v>
      </c>
      <c r="F2204" s="11">
        <v>2</v>
      </c>
      <c r="G2204" s="11">
        <v>2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34</v>
      </c>
      <c r="C2208" s="11">
        <v>0</v>
      </c>
      <c r="D2208" s="11">
        <v>1</v>
      </c>
      <c r="E2208" s="11">
        <v>4</v>
      </c>
      <c r="F2208" s="11">
        <v>2</v>
      </c>
      <c r="G2208" s="11">
        <v>1</v>
      </c>
      <c r="H2208" s="11">
        <v>3</v>
      </c>
      <c r="I2208" s="11">
        <v>23</v>
      </c>
    </row>
    <row r="2209" spans="1:9" s="22" customFormat="1" ht="12" customHeight="1">
      <c r="A2209" s="17" t="s">
        <v>11</v>
      </c>
      <c r="B2209" s="11">
        <v>8</v>
      </c>
      <c r="C2209" s="11">
        <v>0</v>
      </c>
      <c r="D2209" s="11">
        <v>0</v>
      </c>
      <c r="E2209" s="11">
        <v>3</v>
      </c>
      <c r="F2209" s="11">
        <v>2</v>
      </c>
      <c r="G2209" s="11">
        <v>1</v>
      </c>
      <c r="H2209" s="11">
        <v>2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1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25</v>
      </c>
      <c r="C2212" s="11">
        <v>0</v>
      </c>
      <c r="D2212" s="11">
        <v>1</v>
      </c>
      <c r="E2212" s="11">
        <v>0</v>
      </c>
      <c r="F2212" s="11">
        <v>0</v>
      </c>
      <c r="G2212" s="11">
        <v>0</v>
      </c>
      <c r="H2212" s="11">
        <v>1</v>
      </c>
      <c r="I2212" s="11">
        <v>23</v>
      </c>
    </row>
    <row r="2213" spans="1:9" s="22" customFormat="1" ht="15" customHeight="1">
      <c r="A2213" s="16" t="s">
        <v>37</v>
      </c>
      <c r="B2213" s="11">
        <v>296</v>
      </c>
      <c r="C2213" s="11">
        <v>9</v>
      </c>
      <c r="D2213" s="11">
        <v>25</v>
      </c>
      <c r="E2213" s="11">
        <v>77</v>
      </c>
      <c r="F2213" s="11">
        <v>32</v>
      </c>
      <c r="G2213" s="11">
        <v>104</v>
      </c>
      <c r="H2213" s="11">
        <v>40</v>
      </c>
      <c r="I2213" s="11">
        <v>9</v>
      </c>
    </row>
    <row r="2214" spans="1:9" s="22" customFormat="1" ht="15" customHeight="1">
      <c r="A2214" s="17" t="s">
        <v>11</v>
      </c>
      <c r="B2214" s="11">
        <v>268</v>
      </c>
      <c r="C2214" s="11">
        <v>9</v>
      </c>
      <c r="D2214" s="11">
        <v>24</v>
      </c>
      <c r="E2214" s="11">
        <v>73</v>
      </c>
      <c r="F2214" s="11">
        <v>30</v>
      </c>
      <c r="G2214" s="11">
        <v>97</v>
      </c>
      <c r="H2214" s="11">
        <v>35</v>
      </c>
      <c r="I2214" s="11">
        <v>0</v>
      </c>
    </row>
    <row r="2215" spans="1:9" s="22" customFormat="1" ht="12" customHeight="1">
      <c r="A2215" s="16" t="s">
        <v>12</v>
      </c>
      <c r="B2215" s="11">
        <v>13</v>
      </c>
      <c r="C2215" s="11">
        <v>0</v>
      </c>
      <c r="D2215" s="11">
        <v>1</v>
      </c>
      <c r="E2215" s="11">
        <v>4</v>
      </c>
      <c r="F2215" s="11">
        <v>1</v>
      </c>
      <c r="G2215" s="11">
        <v>6</v>
      </c>
      <c r="H2215" s="11">
        <v>1</v>
      </c>
      <c r="I2215" s="11">
        <v>0</v>
      </c>
    </row>
    <row r="2216" spans="1:9" s="22" customFormat="1" ht="12" customHeight="1">
      <c r="A2216" s="16" t="s">
        <v>13</v>
      </c>
      <c r="B2216" s="11">
        <v>3</v>
      </c>
      <c r="C2216" s="11">
        <v>0</v>
      </c>
      <c r="D2216" s="11">
        <v>0</v>
      </c>
      <c r="E2216" s="11">
        <v>0</v>
      </c>
      <c r="F2216" s="11">
        <v>0</v>
      </c>
      <c r="G2216" s="11">
        <v>1</v>
      </c>
      <c r="H2216" s="11">
        <v>2</v>
      </c>
      <c r="I2216" s="11">
        <v>0</v>
      </c>
    </row>
    <row r="2217" spans="1:9" s="22" customFormat="1" ht="12" customHeight="1">
      <c r="A2217" s="16" t="s">
        <v>14</v>
      </c>
      <c r="B2217" s="11">
        <v>12</v>
      </c>
      <c r="C2217" s="11">
        <v>0</v>
      </c>
      <c r="D2217" s="11">
        <v>0</v>
      </c>
      <c r="E2217" s="11">
        <v>0</v>
      </c>
      <c r="F2217" s="11">
        <v>1</v>
      </c>
      <c r="G2217" s="11">
        <v>0</v>
      </c>
      <c r="H2217" s="11">
        <v>2</v>
      </c>
      <c r="I2217" s="11">
        <v>9</v>
      </c>
    </row>
    <row r="2218" spans="1:9" s="22" customFormat="1" ht="12" customHeight="1">
      <c r="A2218" s="16" t="s">
        <v>41</v>
      </c>
      <c r="B2218" s="11">
        <v>2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2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2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2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2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2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2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2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7</v>
      </c>
      <c r="C2238" s="11">
        <v>0</v>
      </c>
      <c r="D2238" s="11">
        <v>0</v>
      </c>
      <c r="E2238" s="11">
        <v>3</v>
      </c>
      <c r="F2238" s="11">
        <v>1</v>
      </c>
      <c r="G2238" s="11">
        <v>3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7</v>
      </c>
      <c r="C2239" s="11">
        <v>0</v>
      </c>
      <c r="D2239" s="11">
        <v>0</v>
      </c>
      <c r="E2239" s="11">
        <v>3</v>
      </c>
      <c r="F2239" s="11">
        <v>1</v>
      </c>
      <c r="G2239" s="11">
        <v>3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24</v>
      </c>
      <c r="C2243" s="11">
        <v>0</v>
      </c>
      <c r="D2243" s="11">
        <v>0</v>
      </c>
      <c r="E2243" s="11">
        <v>6</v>
      </c>
      <c r="F2243" s="11">
        <v>8</v>
      </c>
      <c r="G2243" s="11">
        <v>8</v>
      </c>
      <c r="H2243" s="11">
        <v>2</v>
      </c>
      <c r="I2243" s="11">
        <v>0</v>
      </c>
    </row>
    <row r="2244" spans="1:9" s="22" customFormat="1" ht="12" customHeight="1">
      <c r="A2244" s="17" t="s">
        <v>11</v>
      </c>
      <c r="B2244" s="11">
        <v>21</v>
      </c>
      <c r="C2244" s="11">
        <v>0</v>
      </c>
      <c r="D2244" s="11">
        <v>0</v>
      </c>
      <c r="E2244" s="11">
        <v>4</v>
      </c>
      <c r="F2244" s="11">
        <v>8</v>
      </c>
      <c r="G2244" s="11">
        <v>7</v>
      </c>
      <c r="H2244" s="11">
        <v>2</v>
      </c>
      <c r="I2244" s="11">
        <v>0</v>
      </c>
    </row>
    <row r="2245" spans="1:9" s="22" customFormat="1" ht="12" customHeight="1">
      <c r="A2245" s="16" t="s">
        <v>12</v>
      </c>
      <c r="B2245" s="11">
        <v>3</v>
      </c>
      <c r="C2245" s="11">
        <v>0</v>
      </c>
      <c r="D2245" s="11">
        <v>0</v>
      </c>
      <c r="E2245" s="11">
        <v>2</v>
      </c>
      <c r="F2245" s="11">
        <v>0</v>
      </c>
      <c r="G2245" s="11">
        <v>1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13</v>
      </c>
      <c r="C2253" s="11">
        <v>0</v>
      </c>
      <c r="D2253" s="11">
        <v>1</v>
      </c>
      <c r="E2253" s="11">
        <v>5</v>
      </c>
      <c r="F2253" s="11">
        <v>0</v>
      </c>
      <c r="G2253" s="11">
        <v>7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11</v>
      </c>
      <c r="C2254" s="11">
        <v>0</v>
      </c>
      <c r="D2254" s="11">
        <v>1</v>
      </c>
      <c r="E2254" s="11">
        <v>5</v>
      </c>
      <c r="F2254" s="11">
        <v>0</v>
      </c>
      <c r="G2254" s="11">
        <v>5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2</v>
      </c>
      <c r="C2255" s="11">
        <v>0</v>
      </c>
      <c r="D2255" s="11">
        <v>0</v>
      </c>
      <c r="E2255" s="11">
        <v>0</v>
      </c>
      <c r="F2255" s="11">
        <v>0</v>
      </c>
      <c r="G2255" s="11">
        <v>2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5</v>
      </c>
      <c r="C2258" s="11">
        <v>0</v>
      </c>
      <c r="D2258" s="11">
        <v>0</v>
      </c>
      <c r="E2258" s="11">
        <v>3</v>
      </c>
      <c r="F2258" s="11">
        <v>1</v>
      </c>
      <c r="G2258" s="11">
        <v>0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5</v>
      </c>
      <c r="C2259" s="11">
        <v>0</v>
      </c>
      <c r="D2259" s="11">
        <v>0</v>
      </c>
      <c r="E2259" s="11">
        <v>3</v>
      </c>
      <c r="F2259" s="11">
        <v>1</v>
      </c>
      <c r="G2259" s="11">
        <v>0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52</v>
      </c>
      <c r="C2263" s="11">
        <v>2</v>
      </c>
      <c r="D2263" s="11">
        <v>8</v>
      </c>
      <c r="E2263" s="11">
        <v>9</v>
      </c>
      <c r="F2263" s="11">
        <v>4</v>
      </c>
      <c r="G2263" s="11">
        <v>17</v>
      </c>
      <c r="H2263" s="11">
        <v>12</v>
      </c>
      <c r="I2263" s="11">
        <v>0</v>
      </c>
    </row>
    <row r="2264" spans="1:9" s="22" customFormat="1" ht="12" customHeight="1">
      <c r="A2264" s="17" t="s">
        <v>11</v>
      </c>
      <c r="B2264" s="11">
        <v>50</v>
      </c>
      <c r="C2264" s="11">
        <v>2</v>
      </c>
      <c r="D2264" s="11">
        <v>8</v>
      </c>
      <c r="E2264" s="11">
        <v>9</v>
      </c>
      <c r="F2264" s="11">
        <v>4</v>
      </c>
      <c r="G2264" s="11">
        <v>17</v>
      </c>
      <c r="H2264" s="11">
        <v>10</v>
      </c>
      <c r="I2264" s="11">
        <v>0</v>
      </c>
    </row>
    <row r="2265" spans="1:9" s="22" customFormat="1" ht="12" customHeight="1">
      <c r="A2265" s="16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1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1</v>
      </c>
      <c r="I2267" s="11">
        <v>0</v>
      </c>
    </row>
    <row r="2268" spans="1:9" s="22" customFormat="1" ht="12" customHeight="1">
      <c r="A2268" s="16" t="s">
        <v>25</v>
      </c>
      <c r="B2268" s="11">
        <v>15</v>
      </c>
      <c r="C2268" s="11">
        <v>0</v>
      </c>
      <c r="D2268" s="11">
        <v>2</v>
      </c>
      <c r="E2268" s="11">
        <v>5</v>
      </c>
      <c r="F2268" s="11">
        <v>4</v>
      </c>
      <c r="G2268" s="11">
        <v>3</v>
      </c>
      <c r="H2268" s="11">
        <v>1</v>
      </c>
      <c r="I2268" s="11">
        <v>0</v>
      </c>
    </row>
    <row r="2269" spans="1:9" s="22" customFormat="1" ht="12" customHeight="1">
      <c r="A2269" s="17" t="s">
        <v>11</v>
      </c>
      <c r="B2269" s="11">
        <v>14</v>
      </c>
      <c r="C2269" s="11">
        <v>0</v>
      </c>
      <c r="D2269" s="11">
        <v>2</v>
      </c>
      <c r="E2269" s="11">
        <v>5</v>
      </c>
      <c r="F2269" s="11">
        <v>3</v>
      </c>
      <c r="G2269" s="11">
        <v>3</v>
      </c>
      <c r="H2269" s="11">
        <v>1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1</v>
      </c>
      <c r="C2272" s="11">
        <v>0</v>
      </c>
      <c r="D2272" s="11">
        <v>0</v>
      </c>
      <c r="E2272" s="11">
        <v>0</v>
      </c>
      <c r="F2272" s="11">
        <v>1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9</v>
      </c>
      <c r="C2273" s="11">
        <v>1</v>
      </c>
      <c r="D2273" s="11">
        <v>0</v>
      </c>
      <c r="E2273" s="11">
        <v>1</v>
      </c>
      <c r="F2273" s="11">
        <v>1</v>
      </c>
      <c r="G2273" s="11">
        <v>2</v>
      </c>
      <c r="H2273" s="11">
        <v>4</v>
      </c>
      <c r="I2273" s="11">
        <v>0</v>
      </c>
    </row>
    <row r="2274" spans="1:9" s="22" customFormat="1" ht="12" customHeight="1">
      <c r="A2274" s="17" t="s">
        <v>11</v>
      </c>
      <c r="B2274" s="11">
        <v>9</v>
      </c>
      <c r="C2274" s="11">
        <v>1</v>
      </c>
      <c r="D2274" s="11">
        <v>0</v>
      </c>
      <c r="E2274" s="11">
        <v>1</v>
      </c>
      <c r="F2274" s="11">
        <v>1</v>
      </c>
      <c r="G2274" s="11">
        <v>2</v>
      </c>
      <c r="H2274" s="11">
        <v>4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14</v>
      </c>
      <c r="C2278" s="11">
        <v>0</v>
      </c>
      <c r="D2278" s="11">
        <v>3</v>
      </c>
      <c r="E2278" s="11">
        <v>6</v>
      </c>
      <c r="F2278" s="11">
        <v>0</v>
      </c>
      <c r="G2278" s="11">
        <v>4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10</v>
      </c>
      <c r="C2279" s="11">
        <v>0</v>
      </c>
      <c r="D2279" s="11">
        <v>2</v>
      </c>
      <c r="E2279" s="11">
        <v>4</v>
      </c>
      <c r="F2279" s="11">
        <v>0</v>
      </c>
      <c r="G2279" s="11">
        <v>3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4</v>
      </c>
      <c r="C2280" s="11">
        <v>0</v>
      </c>
      <c r="D2280" s="11">
        <v>1</v>
      </c>
      <c r="E2280" s="11">
        <v>2</v>
      </c>
      <c r="F2280" s="11">
        <v>0</v>
      </c>
      <c r="G2280" s="11">
        <v>1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20</v>
      </c>
      <c r="C2283" s="11">
        <v>1</v>
      </c>
      <c r="D2283" s="11">
        <v>2</v>
      </c>
      <c r="E2283" s="11">
        <v>5</v>
      </c>
      <c r="F2283" s="11">
        <v>2</v>
      </c>
      <c r="G2283" s="11">
        <v>7</v>
      </c>
      <c r="H2283" s="11">
        <v>3</v>
      </c>
      <c r="I2283" s="11">
        <v>0</v>
      </c>
    </row>
    <row r="2284" spans="1:9" s="22" customFormat="1" ht="12" customHeight="1">
      <c r="A2284" s="17" t="s">
        <v>11</v>
      </c>
      <c r="B2284" s="11">
        <v>19</v>
      </c>
      <c r="C2284" s="11">
        <v>1</v>
      </c>
      <c r="D2284" s="11">
        <v>2</v>
      </c>
      <c r="E2284" s="11">
        <v>5</v>
      </c>
      <c r="F2284" s="11">
        <v>2</v>
      </c>
      <c r="G2284" s="11">
        <v>7</v>
      </c>
      <c r="H2284" s="11">
        <v>2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1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1</v>
      </c>
      <c r="I2287" s="11">
        <v>0</v>
      </c>
    </row>
    <row r="2288" spans="1:9" s="22" customFormat="1" ht="12" customHeight="1">
      <c r="A2288" s="16" t="s">
        <v>29</v>
      </c>
      <c r="B2288" s="11">
        <v>12</v>
      </c>
      <c r="C2288" s="11">
        <v>2</v>
      </c>
      <c r="D2288" s="11">
        <v>0</v>
      </c>
      <c r="E2288" s="11">
        <v>3</v>
      </c>
      <c r="F2288" s="11">
        <v>0</v>
      </c>
      <c r="G2288" s="11">
        <v>5</v>
      </c>
      <c r="H2288" s="11">
        <v>2</v>
      </c>
      <c r="I2288" s="11">
        <v>0</v>
      </c>
    </row>
    <row r="2289" spans="1:9" s="22" customFormat="1" ht="12" customHeight="1">
      <c r="A2289" s="17" t="s">
        <v>11</v>
      </c>
      <c r="B2289" s="11">
        <v>12</v>
      </c>
      <c r="C2289" s="11">
        <v>2</v>
      </c>
      <c r="D2289" s="11">
        <v>0</v>
      </c>
      <c r="E2289" s="11">
        <v>3</v>
      </c>
      <c r="F2289" s="11">
        <v>0</v>
      </c>
      <c r="G2289" s="11">
        <v>5</v>
      </c>
      <c r="H2289" s="11">
        <v>2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19</v>
      </c>
      <c r="C2293" s="11">
        <v>0</v>
      </c>
      <c r="D2293" s="11">
        <v>0</v>
      </c>
      <c r="E2293" s="11">
        <v>8</v>
      </c>
      <c r="F2293" s="11">
        <v>1</v>
      </c>
      <c r="G2293" s="11">
        <v>9</v>
      </c>
      <c r="H2293" s="11">
        <v>1</v>
      </c>
      <c r="I2293" s="11">
        <v>0</v>
      </c>
    </row>
    <row r="2294" spans="1:9" s="22" customFormat="1" ht="12" customHeight="1">
      <c r="A2294" s="17" t="s">
        <v>11</v>
      </c>
      <c r="B2294" s="11">
        <v>19</v>
      </c>
      <c r="C2294" s="11">
        <v>0</v>
      </c>
      <c r="D2294" s="11">
        <v>0</v>
      </c>
      <c r="E2294" s="11">
        <v>8</v>
      </c>
      <c r="F2294" s="11">
        <v>1</v>
      </c>
      <c r="G2294" s="11">
        <v>9</v>
      </c>
      <c r="H2294" s="11">
        <v>1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61</v>
      </c>
      <c r="C2298" s="11">
        <v>1</v>
      </c>
      <c r="D2298" s="11">
        <v>5</v>
      </c>
      <c r="E2298" s="11">
        <v>12</v>
      </c>
      <c r="F2298" s="11">
        <v>8</v>
      </c>
      <c r="G2298" s="11">
        <v>28</v>
      </c>
      <c r="H2298" s="11">
        <v>7</v>
      </c>
      <c r="I2298" s="11">
        <v>0</v>
      </c>
    </row>
    <row r="2299" spans="1:9" s="22" customFormat="1" ht="12" customHeight="1">
      <c r="A2299" s="17" t="s">
        <v>11</v>
      </c>
      <c r="B2299" s="11">
        <v>60</v>
      </c>
      <c r="C2299" s="11">
        <v>1</v>
      </c>
      <c r="D2299" s="11">
        <v>5</v>
      </c>
      <c r="E2299" s="11">
        <v>12</v>
      </c>
      <c r="F2299" s="11">
        <v>8</v>
      </c>
      <c r="G2299" s="11">
        <v>27</v>
      </c>
      <c r="H2299" s="11">
        <v>7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1</v>
      </c>
      <c r="C2303" s="11">
        <v>1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1</v>
      </c>
      <c r="C2304" s="11">
        <v>1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15</v>
      </c>
      <c r="C2308" s="11">
        <v>1</v>
      </c>
      <c r="D2308" s="11">
        <v>3</v>
      </c>
      <c r="E2308" s="11">
        <v>5</v>
      </c>
      <c r="F2308" s="11">
        <v>0</v>
      </c>
      <c r="G2308" s="11">
        <v>5</v>
      </c>
      <c r="H2308" s="11">
        <v>1</v>
      </c>
      <c r="I2308" s="11">
        <v>0</v>
      </c>
    </row>
    <row r="2309" spans="1:9" s="22" customFormat="1" ht="12" customHeight="1">
      <c r="A2309" s="17" t="s">
        <v>11</v>
      </c>
      <c r="B2309" s="11">
        <v>15</v>
      </c>
      <c r="C2309" s="11">
        <v>1</v>
      </c>
      <c r="D2309" s="11">
        <v>3</v>
      </c>
      <c r="E2309" s="11">
        <v>5</v>
      </c>
      <c r="F2309" s="11">
        <v>0</v>
      </c>
      <c r="G2309" s="11">
        <v>5</v>
      </c>
      <c r="H2309" s="11">
        <v>1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10</v>
      </c>
      <c r="C2313" s="11">
        <v>0</v>
      </c>
      <c r="D2313" s="11">
        <v>1</v>
      </c>
      <c r="E2313" s="11">
        <v>5</v>
      </c>
      <c r="F2313" s="11">
        <v>0</v>
      </c>
      <c r="G2313" s="11">
        <v>2</v>
      </c>
      <c r="H2313" s="11">
        <v>2</v>
      </c>
      <c r="I2313" s="11">
        <v>0</v>
      </c>
    </row>
    <row r="2314" spans="1:9" s="22" customFormat="1" ht="12" customHeight="1">
      <c r="A2314" s="17" t="s">
        <v>11</v>
      </c>
      <c r="B2314" s="11">
        <v>10</v>
      </c>
      <c r="C2314" s="11">
        <v>0</v>
      </c>
      <c r="D2314" s="11">
        <v>1</v>
      </c>
      <c r="E2314" s="11">
        <v>5</v>
      </c>
      <c r="F2314" s="11">
        <v>0</v>
      </c>
      <c r="G2314" s="11">
        <v>2</v>
      </c>
      <c r="H2314" s="11">
        <v>2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17</v>
      </c>
      <c r="C2318" s="11">
        <v>0</v>
      </c>
      <c r="D2318" s="11">
        <v>0</v>
      </c>
      <c r="E2318" s="11">
        <v>1</v>
      </c>
      <c r="F2318" s="11">
        <v>2</v>
      </c>
      <c r="G2318" s="11">
        <v>4</v>
      </c>
      <c r="H2318" s="11">
        <v>1</v>
      </c>
      <c r="I2318" s="11">
        <v>9</v>
      </c>
    </row>
    <row r="2319" spans="1:9" s="22" customFormat="1" ht="12" customHeight="1">
      <c r="A2319" s="17" t="s">
        <v>11</v>
      </c>
      <c r="B2319" s="11">
        <v>5</v>
      </c>
      <c r="C2319" s="11">
        <v>0</v>
      </c>
      <c r="D2319" s="11">
        <v>0</v>
      </c>
      <c r="E2319" s="11">
        <v>1</v>
      </c>
      <c r="F2319" s="11">
        <v>1</v>
      </c>
      <c r="G2319" s="11">
        <v>2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2</v>
      </c>
      <c r="C2320" s="11">
        <v>0</v>
      </c>
      <c r="D2320" s="11">
        <v>0</v>
      </c>
      <c r="E2320" s="11">
        <v>0</v>
      </c>
      <c r="F2320" s="11">
        <v>1</v>
      </c>
      <c r="G2320" s="11">
        <v>1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1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9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9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93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754</v>
      </c>
      <c r="C7" s="11">
        <v>39</v>
      </c>
      <c r="D7" s="11">
        <v>49</v>
      </c>
      <c r="E7" s="11">
        <v>169</v>
      </c>
      <c r="F7" s="11">
        <v>105</v>
      </c>
      <c r="G7" s="11">
        <v>224</v>
      </c>
      <c r="H7" s="11">
        <v>148</v>
      </c>
      <c r="I7" s="11">
        <v>20</v>
      </c>
    </row>
    <row r="8" spans="1:9" s="22" customFormat="1" ht="12" customHeight="1">
      <c r="A8" s="17" t="s">
        <v>11</v>
      </c>
      <c r="B8" s="11">
        <v>669</v>
      </c>
      <c r="C8" s="11">
        <v>30</v>
      </c>
      <c r="D8" s="11">
        <v>42</v>
      </c>
      <c r="E8" s="11">
        <v>164</v>
      </c>
      <c r="F8" s="11">
        <v>94</v>
      </c>
      <c r="G8" s="11">
        <v>210</v>
      </c>
      <c r="H8" s="11">
        <v>129</v>
      </c>
      <c r="I8" s="11">
        <v>0</v>
      </c>
    </row>
    <row r="9" spans="1:9" s="22" customFormat="1" ht="12" customHeight="1">
      <c r="A9" s="16" t="s">
        <v>12</v>
      </c>
      <c r="B9" s="11">
        <v>43</v>
      </c>
      <c r="C9" s="11">
        <v>6</v>
      </c>
      <c r="D9" s="11">
        <v>5</v>
      </c>
      <c r="E9" s="11">
        <v>5</v>
      </c>
      <c r="F9" s="11">
        <v>6</v>
      </c>
      <c r="G9" s="11">
        <v>9</v>
      </c>
      <c r="H9" s="11">
        <v>12</v>
      </c>
      <c r="I9" s="11">
        <v>0</v>
      </c>
    </row>
    <row r="10" spans="1:9" s="22" customFormat="1" ht="12" customHeight="1">
      <c r="A10" s="16" t="s">
        <v>13</v>
      </c>
      <c r="B10" s="11">
        <v>13</v>
      </c>
      <c r="C10" s="11">
        <v>2</v>
      </c>
      <c r="D10" s="11">
        <v>1</v>
      </c>
      <c r="E10" s="11">
        <v>0</v>
      </c>
      <c r="F10" s="11">
        <v>1</v>
      </c>
      <c r="G10" s="11">
        <v>3</v>
      </c>
      <c r="H10" s="11">
        <v>6</v>
      </c>
      <c r="I10" s="11">
        <v>0</v>
      </c>
    </row>
    <row r="11" spans="1:9" s="22" customFormat="1" ht="12" customHeight="1">
      <c r="A11" s="16" t="s">
        <v>14</v>
      </c>
      <c r="B11" s="11">
        <v>29</v>
      </c>
      <c r="C11" s="11">
        <v>1</v>
      </c>
      <c r="D11" s="11">
        <v>1</v>
      </c>
      <c r="E11" s="11">
        <v>0</v>
      </c>
      <c r="F11" s="11">
        <v>4</v>
      </c>
      <c r="G11" s="11">
        <v>2</v>
      </c>
      <c r="H11" s="11">
        <v>1</v>
      </c>
      <c r="I11" s="11">
        <v>20</v>
      </c>
    </row>
    <row r="12" spans="1:9" s="22" customFormat="1" ht="15" customHeight="1">
      <c r="A12" s="16" t="s">
        <v>45</v>
      </c>
      <c r="B12" s="11">
        <v>8</v>
      </c>
      <c r="C12" s="11">
        <v>3</v>
      </c>
      <c r="D12" s="11">
        <v>0</v>
      </c>
      <c r="E12" s="11">
        <v>0</v>
      </c>
      <c r="F12" s="11">
        <v>2</v>
      </c>
      <c r="G12" s="11">
        <v>1</v>
      </c>
      <c r="H12" s="11">
        <v>2</v>
      </c>
      <c r="I12" s="11">
        <v>0</v>
      </c>
    </row>
    <row r="13" spans="1:9" s="22" customFormat="1" ht="12" customHeight="1">
      <c r="A13" s="17" t="s">
        <v>11</v>
      </c>
      <c r="B13" s="11">
        <v>2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1</v>
      </c>
      <c r="I13" s="11">
        <v>0</v>
      </c>
    </row>
    <row r="14" spans="1:9" s="22" customFormat="1" ht="12" customHeight="1">
      <c r="A14" s="16" t="s">
        <v>12</v>
      </c>
      <c r="B14" s="11">
        <v>2</v>
      </c>
      <c r="C14" s="11">
        <v>1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4</v>
      </c>
      <c r="C15" s="11">
        <v>2</v>
      </c>
      <c r="D15" s="11">
        <v>0</v>
      </c>
      <c r="E15" s="11">
        <v>0</v>
      </c>
      <c r="F15" s="11">
        <v>0</v>
      </c>
      <c r="G15" s="11">
        <v>1</v>
      </c>
      <c r="H15" s="11">
        <v>1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8</v>
      </c>
      <c r="C17" s="11">
        <v>3</v>
      </c>
      <c r="D17" s="11">
        <v>0</v>
      </c>
      <c r="E17" s="11">
        <v>0</v>
      </c>
      <c r="F17" s="11">
        <v>2</v>
      </c>
      <c r="G17" s="11">
        <v>1</v>
      </c>
      <c r="H17" s="11">
        <v>2</v>
      </c>
      <c r="I17" s="11">
        <v>0</v>
      </c>
    </row>
    <row r="18" spans="1:9" s="22" customFormat="1" ht="12" customHeight="1">
      <c r="A18" s="17" t="s">
        <v>11</v>
      </c>
      <c r="B18" s="11">
        <v>2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1</v>
      </c>
      <c r="I18" s="11">
        <v>0</v>
      </c>
    </row>
    <row r="19" spans="1:9" s="22" customFormat="1" ht="12" customHeight="1">
      <c r="A19" s="16" t="s">
        <v>12</v>
      </c>
      <c r="B19" s="11">
        <v>2</v>
      </c>
      <c r="C19" s="11">
        <v>1</v>
      </c>
      <c r="D19" s="11">
        <v>0</v>
      </c>
      <c r="E19" s="11">
        <v>0</v>
      </c>
      <c r="F19" s="11">
        <v>1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4</v>
      </c>
      <c r="C20" s="11">
        <v>2</v>
      </c>
      <c r="D20" s="11">
        <v>0</v>
      </c>
      <c r="E20" s="11">
        <v>0</v>
      </c>
      <c r="F20" s="11">
        <v>0</v>
      </c>
      <c r="G20" s="11">
        <v>1</v>
      </c>
      <c r="H20" s="11">
        <v>1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43</v>
      </c>
      <c r="C32" s="11">
        <v>3</v>
      </c>
      <c r="D32" s="11">
        <v>1</v>
      </c>
      <c r="E32" s="11">
        <v>5</v>
      </c>
      <c r="F32" s="11">
        <v>6</v>
      </c>
      <c r="G32" s="11">
        <v>17</v>
      </c>
      <c r="H32" s="11">
        <v>11</v>
      </c>
      <c r="I32" s="11">
        <v>0</v>
      </c>
    </row>
    <row r="33" spans="1:9" s="22" customFormat="1" ht="12" customHeight="1">
      <c r="A33" s="17" t="s">
        <v>11</v>
      </c>
      <c r="B33" s="11">
        <v>34</v>
      </c>
      <c r="C33" s="11">
        <v>2</v>
      </c>
      <c r="D33" s="11">
        <v>1</v>
      </c>
      <c r="E33" s="11">
        <v>5</v>
      </c>
      <c r="F33" s="11">
        <v>4</v>
      </c>
      <c r="G33" s="11">
        <v>13</v>
      </c>
      <c r="H33" s="11">
        <v>9</v>
      </c>
      <c r="I33" s="11">
        <v>0</v>
      </c>
    </row>
    <row r="34" spans="1:9" s="22" customFormat="1" ht="12" customHeight="1">
      <c r="A34" s="16" t="s">
        <v>12</v>
      </c>
      <c r="B34" s="11">
        <v>6</v>
      </c>
      <c r="C34" s="11">
        <v>1</v>
      </c>
      <c r="D34" s="11">
        <v>0</v>
      </c>
      <c r="E34" s="11">
        <v>0</v>
      </c>
      <c r="F34" s="11">
        <v>1</v>
      </c>
      <c r="G34" s="11">
        <v>3</v>
      </c>
      <c r="H34" s="11">
        <v>1</v>
      </c>
      <c r="I34" s="11">
        <v>0</v>
      </c>
    </row>
    <row r="35" spans="1:9" s="22" customFormat="1" ht="12" customHeight="1">
      <c r="A35" s="16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1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119</v>
      </c>
      <c r="C37" s="11">
        <v>3</v>
      </c>
      <c r="D37" s="11">
        <v>4</v>
      </c>
      <c r="E37" s="11">
        <v>29</v>
      </c>
      <c r="F37" s="11">
        <v>21</v>
      </c>
      <c r="G37" s="11">
        <v>39</v>
      </c>
      <c r="H37" s="11">
        <v>23</v>
      </c>
      <c r="I37" s="11">
        <v>0</v>
      </c>
    </row>
    <row r="38" spans="1:9" s="22" customFormat="1" ht="12" customHeight="1">
      <c r="A38" s="17" t="s">
        <v>11</v>
      </c>
      <c r="B38" s="11">
        <v>116</v>
      </c>
      <c r="C38" s="11">
        <v>3</v>
      </c>
      <c r="D38" s="11">
        <v>4</v>
      </c>
      <c r="E38" s="11">
        <v>28</v>
      </c>
      <c r="F38" s="11">
        <v>21</v>
      </c>
      <c r="G38" s="11">
        <v>38</v>
      </c>
      <c r="H38" s="11">
        <v>22</v>
      </c>
      <c r="I38" s="11">
        <v>0</v>
      </c>
    </row>
    <row r="39" spans="1:9" s="22" customFormat="1" ht="12" customHeight="1">
      <c r="A39" s="16" t="s">
        <v>12</v>
      </c>
      <c r="B39" s="11">
        <v>3</v>
      </c>
      <c r="C39" s="11">
        <v>0</v>
      </c>
      <c r="D39" s="11">
        <v>0</v>
      </c>
      <c r="E39" s="11">
        <v>1</v>
      </c>
      <c r="F39" s="11">
        <v>0</v>
      </c>
      <c r="G39" s="11">
        <v>1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1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66</v>
      </c>
      <c r="C47" s="11">
        <v>1</v>
      </c>
      <c r="D47" s="11">
        <v>5</v>
      </c>
      <c r="E47" s="11">
        <v>18</v>
      </c>
      <c r="F47" s="11">
        <v>15</v>
      </c>
      <c r="G47" s="11">
        <v>19</v>
      </c>
      <c r="H47" s="11">
        <v>8</v>
      </c>
      <c r="I47" s="11">
        <v>0</v>
      </c>
    </row>
    <row r="48" spans="1:9" s="22" customFormat="1" ht="12" customHeight="1">
      <c r="A48" s="17" t="s">
        <v>11</v>
      </c>
      <c r="B48" s="11">
        <v>63</v>
      </c>
      <c r="C48" s="11">
        <v>1</v>
      </c>
      <c r="D48" s="11">
        <v>4</v>
      </c>
      <c r="E48" s="11">
        <v>18</v>
      </c>
      <c r="F48" s="11">
        <v>14</v>
      </c>
      <c r="G48" s="11">
        <v>18</v>
      </c>
      <c r="H48" s="11">
        <v>8</v>
      </c>
      <c r="I48" s="11">
        <v>0</v>
      </c>
    </row>
    <row r="49" spans="1:9" s="22" customFormat="1" ht="12" customHeight="1">
      <c r="A49" s="16" t="s">
        <v>12</v>
      </c>
      <c r="B49" s="11">
        <v>3</v>
      </c>
      <c r="C49" s="11">
        <v>0</v>
      </c>
      <c r="D49" s="11">
        <v>1</v>
      </c>
      <c r="E49" s="11">
        <v>0</v>
      </c>
      <c r="F49" s="11">
        <v>1</v>
      </c>
      <c r="G49" s="11">
        <v>1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26</v>
      </c>
      <c r="C52" s="11">
        <v>3</v>
      </c>
      <c r="D52" s="11">
        <v>2</v>
      </c>
      <c r="E52" s="11">
        <v>6</v>
      </c>
      <c r="F52" s="11">
        <v>2</v>
      </c>
      <c r="G52" s="11">
        <v>7</v>
      </c>
      <c r="H52" s="11">
        <v>6</v>
      </c>
      <c r="I52" s="11">
        <v>0</v>
      </c>
    </row>
    <row r="53" spans="1:9" s="22" customFormat="1" ht="12" customHeight="1">
      <c r="A53" s="17" t="s">
        <v>11</v>
      </c>
      <c r="B53" s="11">
        <v>25</v>
      </c>
      <c r="C53" s="11">
        <v>2</v>
      </c>
      <c r="D53" s="11">
        <v>2</v>
      </c>
      <c r="E53" s="11">
        <v>6</v>
      </c>
      <c r="F53" s="11">
        <v>2</v>
      </c>
      <c r="G53" s="11">
        <v>7</v>
      </c>
      <c r="H53" s="11">
        <v>6</v>
      </c>
      <c r="I53" s="11">
        <v>0</v>
      </c>
    </row>
    <row r="54" spans="1:9" s="22" customFormat="1" ht="12" customHeight="1">
      <c r="A54" s="16" t="s">
        <v>12</v>
      </c>
      <c r="B54" s="11">
        <v>1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89</v>
      </c>
      <c r="C57" s="11">
        <v>8</v>
      </c>
      <c r="D57" s="11">
        <v>9</v>
      </c>
      <c r="E57" s="11">
        <v>18</v>
      </c>
      <c r="F57" s="11">
        <v>12</v>
      </c>
      <c r="G57" s="11">
        <v>28</v>
      </c>
      <c r="H57" s="11">
        <v>14</v>
      </c>
      <c r="I57" s="11">
        <v>0</v>
      </c>
    </row>
    <row r="58" spans="1:9" s="22" customFormat="1" ht="12" customHeight="1">
      <c r="A58" s="17" t="s">
        <v>11</v>
      </c>
      <c r="B58" s="11">
        <v>85</v>
      </c>
      <c r="C58" s="11">
        <v>8</v>
      </c>
      <c r="D58" s="11">
        <v>9</v>
      </c>
      <c r="E58" s="11">
        <v>17</v>
      </c>
      <c r="F58" s="11">
        <v>11</v>
      </c>
      <c r="G58" s="11">
        <v>26</v>
      </c>
      <c r="H58" s="11">
        <v>14</v>
      </c>
      <c r="I58" s="11">
        <v>0</v>
      </c>
    </row>
    <row r="59" spans="1:9" s="22" customFormat="1" ht="12" customHeight="1">
      <c r="A59" s="16" t="s">
        <v>12</v>
      </c>
      <c r="B59" s="11">
        <v>2</v>
      </c>
      <c r="C59" s="11">
        <v>0</v>
      </c>
      <c r="D59" s="11">
        <v>0</v>
      </c>
      <c r="E59" s="11">
        <v>1</v>
      </c>
      <c r="F59" s="11">
        <v>0</v>
      </c>
      <c r="G59" s="11">
        <v>1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2</v>
      </c>
      <c r="C61" s="11">
        <v>0</v>
      </c>
      <c r="D61" s="11">
        <v>0</v>
      </c>
      <c r="E61" s="11">
        <v>0</v>
      </c>
      <c r="F61" s="11">
        <v>1</v>
      </c>
      <c r="G61" s="11">
        <v>1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21</v>
      </c>
      <c r="C62" s="11">
        <v>1</v>
      </c>
      <c r="D62" s="11">
        <v>0</v>
      </c>
      <c r="E62" s="11">
        <v>4</v>
      </c>
      <c r="F62" s="11">
        <v>2</v>
      </c>
      <c r="G62" s="11">
        <v>10</v>
      </c>
      <c r="H62" s="11">
        <v>4</v>
      </c>
      <c r="I62" s="11">
        <v>0</v>
      </c>
    </row>
    <row r="63" spans="1:9" s="22" customFormat="1" ht="12" customHeight="1">
      <c r="A63" s="17" t="s">
        <v>11</v>
      </c>
      <c r="B63" s="11">
        <v>21</v>
      </c>
      <c r="C63" s="11">
        <v>1</v>
      </c>
      <c r="D63" s="11">
        <v>0</v>
      </c>
      <c r="E63" s="11">
        <v>4</v>
      </c>
      <c r="F63" s="11">
        <v>2</v>
      </c>
      <c r="G63" s="11">
        <v>10</v>
      </c>
      <c r="H63" s="11">
        <v>4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24</v>
      </c>
      <c r="C67" s="11">
        <v>0</v>
      </c>
      <c r="D67" s="11">
        <v>0</v>
      </c>
      <c r="E67" s="11">
        <v>7</v>
      </c>
      <c r="F67" s="11">
        <v>2</v>
      </c>
      <c r="G67" s="11">
        <v>9</v>
      </c>
      <c r="H67" s="11">
        <v>6</v>
      </c>
      <c r="I67" s="11">
        <v>0</v>
      </c>
    </row>
    <row r="68" spans="1:9" s="22" customFormat="1" ht="12" customHeight="1">
      <c r="A68" s="17" t="s">
        <v>11</v>
      </c>
      <c r="B68" s="11">
        <v>17</v>
      </c>
      <c r="C68" s="11">
        <v>0</v>
      </c>
      <c r="D68" s="11">
        <v>0</v>
      </c>
      <c r="E68" s="11">
        <v>7</v>
      </c>
      <c r="F68" s="11">
        <v>0</v>
      </c>
      <c r="G68" s="11">
        <v>8</v>
      </c>
      <c r="H68" s="11">
        <v>2</v>
      </c>
      <c r="I68" s="11">
        <v>0</v>
      </c>
    </row>
    <row r="69" spans="1:9" s="22" customFormat="1" ht="12" customHeight="1">
      <c r="A69" s="16" t="s">
        <v>12</v>
      </c>
      <c r="B69" s="11">
        <v>4</v>
      </c>
      <c r="C69" s="11">
        <v>0</v>
      </c>
      <c r="D69" s="11">
        <v>0</v>
      </c>
      <c r="E69" s="11">
        <v>0</v>
      </c>
      <c r="F69" s="11">
        <v>1</v>
      </c>
      <c r="G69" s="11">
        <v>1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3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2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32</v>
      </c>
      <c r="C72" s="11">
        <v>0</v>
      </c>
      <c r="D72" s="11">
        <v>4</v>
      </c>
      <c r="E72" s="11">
        <v>10</v>
      </c>
      <c r="F72" s="11">
        <v>5</v>
      </c>
      <c r="G72" s="11">
        <v>9</v>
      </c>
      <c r="H72" s="11">
        <v>4</v>
      </c>
      <c r="I72" s="11">
        <v>0</v>
      </c>
    </row>
    <row r="73" spans="1:9" s="22" customFormat="1" ht="12" customHeight="1">
      <c r="A73" s="17" t="s">
        <v>11</v>
      </c>
      <c r="B73" s="11">
        <v>25</v>
      </c>
      <c r="C73" s="11">
        <v>0</v>
      </c>
      <c r="D73" s="11">
        <v>1</v>
      </c>
      <c r="E73" s="11">
        <v>8</v>
      </c>
      <c r="F73" s="11">
        <v>5</v>
      </c>
      <c r="G73" s="11">
        <v>8</v>
      </c>
      <c r="H73" s="11">
        <v>3</v>
      </c>
      <c r="I73" s="11">
        <v>0</v>
      </c>
    </row>
    <row r="74" spans="1:9" s="22" customFormat="1" ht="12" customHeight="1">
      <c r="A74" s="16" t="s">
        <v>12</v>
      </c>
      <c r="B74" s="11">
        <v>6</v>
      </c>
      <c r="C74" s="11">
        <v>0</v>
      </c>
      <c r="D74" s="11">
        <v>2</v>
      </c>
      <c r="E74" s="11">
        <v>2</v>
      </c>
      <c r="F74" s="11">
        <v>0</v>
      </c>
      <c r="G74" s="11">
        <v>1</v>
      </c>
      <c r="H74" s="11">
        <v>1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1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31</v>
      </c>
      <c r="C77" s="11">
        <v>4</v>
      </c>
      <c r="D77" s="11">
        <v>1</v>
      </c>
      <c r="E77" s="11">
        <v>10</v>
      </c>
      <c r="F77" s="11">
        <v>5</v>
      </c>
      <c r="G77" s="11">
        <v>10</v>
      </c>
      <c r="H77" s="11">
        <v>1</v>
      </c>
      <c r="I77" s="11">
        <v>0</v>
      </c>
    </row>
    <row r="78" spans="1:9" s="22" customFormat="1" ht="12" customHeight="1">
      <c r="A78" s="17" t="s">
        <v>11</v>
      </c>
      <c r="B78" s="11">
        <v>27</v>
      </c>
      <c r="C78" s="11">
        <v>4</v>
      </c>
      <c r="D78" s="11">
        <v>1</v>
      </c>
      <c r="E78" s="11">
        <v>10</v>
      </c>
      <c r="F78" s="11">
        <v>4</v>
      </c>
      <c r="G78" s="11">
        <v>8</v>
      </c>
      <c r="H78" s="11">
        <v>0</v>
      </c>
      <c r="I78" s="11">
        <v>0</v>
      </c>
    </row>
    <row r="79" spans="1:9" s="22" customFormat="1" ht="12" customHeight="1">
      <c r="A79" s="16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1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1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1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23</v>
      </c>
      <c r="C82" s="11">
        <v>5</v>
      </c>
      <c r="D82" s="11">
        <v>1</v>
      </c>
      <c r="E82" s="11">
        <v>3</v>
      </c>
      <c r="F82" s="11">
        <v>3</v>
      </c>
      <c r="G82" s="11">
        <v>6</v>
      </c>
      <c r="H82" s="11">
        <v>5</v>
      </c>
      <c r="I82" s="11">
        <v>0</v>
      </c>
    </row>
    <row r="83" spans="1:9" s="22" customFormat="1" ht="12" customHeight="1">
      <c r="A83" s="17" t="s">
        <v>11</v>
      </c>
      <c r="B83" s="11">
        <v>18</v>
      </c>
      <c r="C83" s="11">
        <v>3</v>
      </c>
      <c r="D83" s="11">
        <v>1</v>
      </c>
      <c r="E83" s="11">
        <v>3</v>
      </c>
      <c r="F83" s="11">
        <v>1</v>
      </c>
      <c r="G83" s="11">
        <v>6</v>
      </c>
      <c r="H83" s="11">
        <v>4</v>
      </c>
      <c r="I83" s="11">
        <v>0</v>
      </c>
    </row>
    <row r="84" spans="1:9" s="22" customFormat="1" ht="12" customHeight="1">
      <c r="A84" s="16" t="s">
        <v>12</v>
      </c>
      <c r="B84" s="11">
        <v>4</v>
      </c>
      <c r="C84" s="11">
        <v>1</v>
      </c>
      <c r="D84" s="11">
        <v>0</v>
      </c>
      <c r="E84" s="11">
        <v>0</v>
      </c>
      <c r="F84" s="11">
        <v>2</v>
      </c>
      <c r="G84" s="11">
        <v>0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1</v>
      </c>
      <c r="C86" s="11">
        <v>1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44</v>
      </c>
      <c r="C87" s="11">
        <v>3</v>
      </c>
      <c r="D87" s="11">
        <v>5</v>
      </c>
      <c r="E87" s="11">
        <v>11</v>
      </c>
      <c r="F87" s="11">
        <v>2</v>
      </c>
      <c r="G87" s="11">
        <v>12</v>
      </c>
      <c r="H87" s="11">
        <v>11</v>
      </c>
      <c r="I87" s="11">
        <v>0</v>
      </c>
    </row>
    <row r="88" spans="1:9" s="22" customFormat="1" ht="12" customHeight="1">
      <c r="A88" s="17" t="s">
        <v>11</v>
      </c>
      <c r="B88" s="11">
        <v>43</v>
      </c>
      <c r="C88" s="11">
        <v>3</v>
      </c>
      <c r="D88" s="11">
        <v>4</v>
      </c>
      <c r="E88" s="11">
        <v>11</v>
      </c>
      <c r="F88" s="11">
        <v>2</v>
      </c>
      <c r="G88" s="11">
        <v>12</v>
      </c>
      <c r="H88" s="11">
        <v>11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1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118</v>
      </c>
      <c r="C92" s="11">
        <v>3</v>
      </c>
      <c r="D92" s="11">
        <v>10</v>
      </c>
      <c r="E92" s="11">
        <v>25</v>
      </c>
      <c r="F92" s="11">
        <v>16</v>
      </c>
      <c r="G92" s="11">
        <v>33</v>
      </c>
      <c r="H92" s="11">
        <v>31</v>
      </c>
      <c r="I92" s="11">
        <v>0</v>
      </c>
    </row>
    <row r="93" spans="1:9" s="22" customFormat="1" ht="12" customHeight="1">
      <c r="A93" s="17" t="s">
        <v>11</v>
      </c>
      <c r="B93" s="11">
        <v>114</v>
      </c>
      <c r="C93" s="11">
        <v>3</v>
      </c>
      <c r="D93" s="11">
        <v>9</v>
      </c>
      <c r="E93" s="11">
        <v>25</v>
      </c>
      <c r="F93" s="11">
        <v>16</v>
      </c>
      <c r="G93" s="11">
        <v>33</v>
      </c>
      <c r="H93" s="11">
        <v>28</v>
      </c>
      <c r="I93" s="11">
        <v>0</v>
      </c>
    </row>
    <row r="94" spans="1:9" s="22" customFormat="1" ht="12" customHeight="1">
      <c r="A94" s="16" t="s">
        <v>12</v>
      </c>
      <c r="B94" s="11">
        <v>3</v>
      </c>
      <c r="C94" s="11">
        <v>0</v>
      </c>
      <c r="D94" s="11">
        <v>1</v>
      </c>
      <c r="E94" s="11">
        <v>0</v>
      </c>
      <c r="F94" s="11">
        <v>0</v>
      </c>
      <c r="G94" s="11">
        <v>0</v>
      </c>
      <c r="H94" s="11">
        <v>2</v>
      </c>
      <c r="I94" s="11">
        <v>0</v>
      </c>
    </row>
    <row r="95" spans="1:9" s="22" customFormat="1" ht="12" customHeight="1">
      <c r="A95" s="16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3</v>
      </c>
      <c r="C97" s="11">
        <v>0</v>
      </c>
      <c r="D97" s="11">
        <v>0</v>
      </c>
      <c r="E97" s="11">
        <v>2</v>
      </c>
      <c r="F97" s="11">
        <v>0</v>
      </c>
      <c r="G97" s="11">
        <v>1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3</v>
      </c>
      <c r="C98" s="11">
        <v>0</v>
      </c>
      <c r="D98" s="11">
        <v>0</v>
      </c>
      <c r="E98" s="11">
        <v>2</v>
      </c>
      <c r="F98" s="11">
        <v>0</v>
      </c>
      <c r="G98" s="11">
        <v>1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50</v>
      </c>
      <c r="C102" s="11">
        <v>0</v>
      </c>
      <c r="D102" s="11">
        <v>5</v>
      </c>
      <c r="E102" s="11">
        <v>16</v>
      </c>
      <c r="F102" s="11">
        <v>8</v>
      </c>
      <c r="G102" s="11">
        <v>9</v>
      </c>
      <c r="H102" s="11">
        <v>12</v>
      </c>
      <c r="I102" s="11">
        <v>0</v>
      </c>
    </row>
    <row r="103" spans="1:9" s="22" customFormat="1" ht="12" customHeight="1">
      <c r="A103" s="17" t="s">
        <v>11</v>
      </c>
      <c r="B103" s="11">
        <v>46</v>
      </c>
      <c r="C103" s="11">
        <v>0</v>
      </c>
      <c r="D103" s="11">
        <v>5</v>
      </c>
      <c r="E103" s="11">
        <v>15</v>
      </c>
      <c r="F103" s="11">
        <v>8</v>
      </c>
      <c r="G103" s="11">
        <v>9</v>
      </c>
      <c r="H103" s="11">
        <v>9</v>
      </c>
      <c r="I103" s="11">
        <v>0</v>
      </c>
    </row>
    <row r="104" spans="1:9" s="22" customFormat="1" ht="12" customHeight="1">
      <c r="A104" s="16" t="s">
        <v>12</v>
      </c>
      <c r="B104" s="11">
        <v>4</v>
      </c>
      <c r="C104" s="11">
        <v>0</v>
      </c>
      <c r="D104" s="11">
        <v>0</v>
      </c>
      <c r="E104" s="11">
        <v>1</v>
      </c>
      <c r="F104" s="11">
        <v>0</v>
      </c>
      <c r="G104" s="11">
        <v>0</v>
      </c>
      <c r="H104" s="11">
        <v>3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16</v>
      </c>
      <c r="C107" s="11">
        <v>0</v>
      </c>
      <c r="D107" s="11">
        <v>0</v>
      </c>
      <c r="E107" s="11">
        <v>2</v>
      </c>
      <c r="F107" s="11">
        <v>1</v>
      </c>
      <c r="G107" s="11">
        <v>10</v>
      </c>
      <c r="H107" s="11">
        <v>3</v>
      </c>
      <c r="I107" s="11">
        <v>0</v>
      </c>
    </row>
    <row r="108" spans="1:9" s="22" customFormat="1" ht="12" customHeight="1">
      <c r="A108" s="17" t="s">
        <v>11</v>
      </c>
      <c r="B108" s="11">
        <v>16</v>
      </c>
      <c r="C108" s="11">
        <v>0</v>
      </c>
      <c r="D108" s="11">
        <v>0</v>
      </c>
      <c r="E108" s="11">
        <v>2</v>
      </c>
      <c r="F108" s="11">
        <v>1</v>
      </c>
      <c r="G108" s="11">
        <v>10</v>
      </c>
      <c r="H108" s="11">
        <v>3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40</v>
      </c>
      <c r="C112" s="11">
        <v>2</v>
      </c>
      <c r="D112" s="11">
        <v>2</v>
      </c>
      <c r="E112" s="11">
        <v>3</v>
      </c>
      <c r="F112" s="11">
        <v>3</v>
      </c>
      <c r="G112" s="11">
        <v>3</v>
      </c>
      <c r="H112" s="11">
        <v>7</v>
      </c>
      <c r="I112" s="11">
        <v>20</v>
      </c>
    </row>
    <row r="113" spans="1:9" s="22" customFormat="1" ht="12" customHeight="1">
      <c r="A113" s="17" t="s">
        <v>11</v>
      </c>
      <c r="B113" s="11">
        <v>13</v>
      </c>
      <c r="C113" s="11">
        <v>0</v>
      </c>
      <c r="D113" s="11">
        <v>1</v>
      </c>
      <c r="E113" s="11">
        <v>3</v>
      </c>
      <c r="F113" s="11">
        <v>2</v>
      </c>
      <c r="G113" s="11">
        <v>2</v>
      </c>
      <c r="H113" s="11">
        <v>5</v>
      </c>
      <c r="I113" s="11">
        <v>0</v>
      </c>
    </row>
    <row r="114" spans="1:9" s="22" customFormat="1" ht="12" customHeight="1">
      <c r="A114" s="16" t="s">
        <v>12</v>
      </c>
      <c r="B114" s="11">
        <v>2</v>
      </c>
      <c r="C114" s="11">
        <v>2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6" t="s">
        <v>14</v>
      </c>
      <c r="B116" s="11">
        <v>24</v>
      </c>
      <c r="C116" s="11">
        <v>0</v>
      </c>
      <c r="D116" s="11">
        <v>1</v>
      </c>
      <c r="E116" s="11">
        <v>0</v>
      </c>
      <c r="F116" s="11">
        <v>1</v>
      </c>
      <c r="G116" s="11">
        <v>1</v>
      </c>
      <c r="H116" s="11">
        <v>1</v>
      </c>
      <c r="I116" s="11">
        <v>20</v>
      </c>
    </row>
    <row r="117" spans="1:9" s="22" customFormat="1" ht="15" customHeight="1">
      <c r="A117" s="16" t="s">
        <v>36</v>
      </c>
      <c r="B117" s="11">
        <v>418</v>
      </c>
      <c r="C117" s="11">
        <v>23</v>
      </c>
      <c r="D117" s="11">
        <v>26</v>
      </c>
      <c r="E117" s="11">
        <v>99</v>
      </c>
      <c r="F117" s="11">
        <v>61</v>
      </c>
      <c r="G117" s="11">
        <v>127</v>
      </c>
      <c r="H117" s="11">
        <v>71</v>
      </c>
      <c r="I117" s="11">
        <v>11</v>
      </c>
    </row>
    <row r="118" spans="1:9" s="22" customFormat="1" ht="12" customHeight="1">
      <c r="A118" s="17" t="s">
        <v>11</v>
      </c>
      <c r="B118" s="11">
        <v>368</v>
      </c>
      <c r="C118" s="11">
        <v>15</v>
      </c>
      <c r="D118" s="11">
        <v>23</v>
      </c>
      <c r="E118" s="11">
        <v>96</v>
      </c>
      <c r="F118" s="11">
        <v>52</v>
      </c>
      <c r="G118" s="11">
        <v>119</v>
      </c>
      <c r="H118" s="11">
        <v>63</v>
      </c>
      <c r="I118" s="11">
        <v>0</v>
      </c>
    </row>
    <row r="119" spans="1:9" s="22" customFormat="1" ht="12" customHeight="1">
      <c r="A119" s="16" t="s">
        <v>12</v>
      </c>
      <c r="B119" s="11">
        <v>30</v>
      </c>
      <c r="C119" s="11">
        <v>5</v>
      </c>
      <c r="D119" s="11">
        <v>2</v>
      </c>
      <c r="E119" s="11">
        <v>3</v>
      </c>
      <c r="F119" s="11">
        <v>6</v>
      </c>
      <c r="G119" s="11">
        <v>7</v>
      </c>
      <c r="H119" s="11">
        <v>7</v>
      </c>
      <c r="I119" s="11">
        <v>0</v>
      </c>
    </row>
    <row r="120" spans="1:9" s="22" customFormat="1" ht="12" customHeight="1">
      <c r="A120" s="16" t="s">
        <v>13</v>
      </c>
      <c r="B120" s="11">
        <v>4</v>
      </c>
      <c r="C120" s="11">
        <v>2</v>
      </c>
      <c r="D120" s="11">
        <v>0</v>
      </c>
      <c r="E120" s="11">
        <v>0</v>
      </c>
      <c r="F120" s="11">
        <v>0</v>
      </c>
      <c r="G120" s="11">
        <v>1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16</v>
      </c>
      <c r="C121" s="11">
        <v>1</v>
      </c>
      <c r="D121" s="11">
        <v>1</v>
      </c>
      <c r="E121" s="11">
        <v>0</v>
      </c>
      <c r="F121" s="11">
        <v>3</v>
      </c>
      <c r="G121" s="11">
        <v>0</v>
      </c>
      <c r="H121" s="11">
        <v>0</v>
      </c>
      <c r="I121" s="11">
        <v>11</v>
      </c>
    </row>
    <row r="122" spans="1:9" s="22" customFormat="1" ht="12" customHeight="1">
      <c r="A122" s="16" t="s">
        <v>15</v>
      </c>
      <c r="B122" s="11">
        <v>5</v>
      </c>
      <c r="C122" s="11">
        <v>3</v>
      </c>
      <c r="D122" s="11">
        <v>0</v>
      </c>
      <c r="E122" s="11">
        <v>0</v>
      </c>
      <c r="F122" s="11">
        <v>2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1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2</v>
      </c>
      <c r="C124" s="11">
        <v>1</v>
      </c>
      <c r="D124" s="11">
        <v>0</v>
      </c>
      <c r="E124" s="11">
        <v>0</v>
      </c>
      <c r="F124" s="11">
        <v>1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2</v>
      </c>
      <c r="C125" s="11">
        <v>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5</v>
      </c>
      <c r="C127" s="11">
        <v>3</v>
      </c>
      <c r="D127" s="11">
        <v>0</v>
      </c>
      <c r="E127" s="11">
        <v>0</v>
      </c>
      <c r="F127" s="11">
        <v>2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1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2</v>
      </c>
      <c r="C129" s="11">
        <v>1</v>
      </c>
      <c r="D129" s="11">
        <v>0</v>
      </c>
      <c r="E129" s="11">
        <v>0</v>
      </c>
      <c r="F129" s="11">
        <v>1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2</v>
      </c>
      <c r="C130" s="11">
        <v>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34</v>
      </c>
      <c r="C142" s="11">
        <v>3</v>
      </c>
      <c r="D142" s="11">
        <v>1</v>
      </c>
      <c r="E142" s="11">
        <v>5</v>
      </c>
      <c r="F142" s="11">
        <v>5</v>
      </c>
      <c r="G142" s="11">
        <v>13</v>
      </c>
      <c r="H142" s="11">
        <v>7</v>
      </c>
      <c r="I142" s="11">
        <v>0</v>
      </c>
    </row>
    <row r="143" spans="1:9" s="22" customFormat="1" ht="12" customHeight="1">
      <c r="A143" s="17" t="s">
        <v>11</v>
      </c>
      <c r="B143" s="11">
        <v>27</v>
      </c>
      <c r="C143" s="11">
        <v>2</v>
      </c>
      <c r="D143" s="11">
        <v>1</v>
      </c>
      <c r="E143" s="11">
        <v>5</v>
      </c>
      <c r="F143" s="11">
        <v>3</v>
      </c>
      <c r="G143" s="11">
        <v>10</v>
      </c>
      <c r="H143" s="11">
        <v>6</v>
      </c>
      <c r="I143" s="11">
        <v>0</v>
      </c>
    </row>
    <row r="144" spans="1:9" s="22" customFormat="1" ht="12" customHeight="1">
      <c r="A144" s="16" t="s">
        <v>12</v>
      </c>
      <c r="B144" s="11">
        <v>6</v>
      </c>
      <c r="C144" s="11">
        <v>1</v>
      </c>
      <c r="D144" s="11">
        <v>0</v>
      </c>
      <c r="E144" s="11">
        <v>0</v>
      </c>
      <c r="F144" s="11">
        <v>1</v>
      </c>
      <c r="G144" s="11">
        <v>3</v>
      </c>
      <c r="H144" s="11">
        <v>1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1</v>
      </c>
      <c r="C146" s="11">
        <v>0</v>
      </c>
      <c r="D146" s="11">
        <v>0</v>
      </c>
      <c r="E146" s="11">
        <v>0</v>
      </c>
      <c r="F146" s="11">
        <v>1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86</v>
      </c>
      <c r="C147" s="11">
        <v>1</v>
      </c>
      <c r="D147" s="11">
        <v>4</v>
      </c>
      <c r="E147" s="11">
        <v>23</v>
      </c>
      <c r="F147" s="11">
        <v>13</v>
      </c>
      <c r="G147" s="11">
        <v>29</v>
      </c>
      <c r="H147" s="11">
        <v>16</v>
      </c>
      <c r="I147" s="11">
        <v>0</v>
      </c>
    </row>
    <row r="148" spans="1:9" s="22" customFormat="1" ht="12" customHeight="1">
      <c r="A148" s="17" t="s">
        <v>11</v>
      </c>
      <c r="B148" s="11">
        <v>83</v>
      </c>
      <c r="C148" s="11">
        <v>1</v>
      </c>
      <c r="D148" s="11">
        <v>4</v>
      </c>
      <c r="E148" s="11">
        <v>22</v>
      </c>
      <c r="F148" s="11">
        <v>13</v>
      </c>
      <c r="G148" s="11">
        <v>28</v>
      </c>
      <c r="H148" s="11">
        <v>15</v>
      </c>
      <c r="I148" s="11">
        <v>0</v>
      </c>
    </row>
    <row r="149" spans="1:9" s="22" customFormat="1" ht="12" customHeight="1">
      <c r="A149" s="16" t="s">
        <v>12</v>
      </c>
      <c r="B149" s="11">
        <v>3</v>
      </c>
      <c r="C149" s="11">
        <v>0</v>
      </c>
      <c r="D149" s="11">
        <v>0</v>
      </c>
      <c r="E149" s="11">
        <v>1</v>
      </c>
      <c r="F149" s="11">
        <v>0</v>
      </c>
      <c r="G149" s="11">
        <v>1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1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1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56</v>
      </c>
      <c r="C157" s="11">
        <v>1</v>
      </c>
      <c r="D157" s="11">
        <v>4</v>
      </c>
      <c r="E157" s="11">
        <v>14</v>
      </c>
      <c r="F157" s="11">
        <v>13</v>
      </c>
      <c r="G157" s="11">
        <v>18</v>
      </c>
      <c r="H157" s="11">
        <v>6</v>
      </c>
      <c r="I157" s="11">
        <v>0</v>
      </c>
    </row>
    <row r="158" spans="1:9" s="22" customFormat="1" ht="12" customHeight="1">
      <c r="A158" s="17" t="s">
        <v>11</v>
      </c>
      <c r="B158" s="11">
        <v>53</v>
      </c>
      <c r="C158" s="11">
        <v>1</v>
      </c>
      <c r="D158" s="11">
        <v>3</v>
      </c>
      <c r="E158" s="11">
        <v>14</v>
      </c>
      <c r="F158" s="11">
        <v>12</v>
      </c>
      <c r="G158" s="11">
        <v>17</v>
      </c>
      <c r="H158" s="11">
        <v>6</v>
      </c>
      <c r="I158" s="11">
        <v>0</v>
      </c>
    </row>
    <row r="159" spans="1:9" s="22" customFormat="1" ht="12" customHeight="1">
      <c r="A159" s="16" t="s">
        <v>12</v>
      </c>
      <c r="B159" s="11">
        <v>3</v>
      </c>
      <c r="C159" s="11">
        <v>0</v>
      </c>
      <c r="D159" s="11">
        <v>1</v>
      </c>
      <c r="E159" s="11">
        <v>0</v>
      </c>
      <c r="F159" s="11">
        <v>1</v>
      </c>
      <c r="G159" s="11">
        <v>1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21</v>
      </c>
      <c r="C162" s="11">
        <v>3</v>
      </c>
      <c r="D162" s="11">
        <v>2</v>
      </c>
      <c r="E162" s="11">
        <v>4</v>
      </c>
      <c r="F162" s="11">
        <v>2</v>
      </c>
      <c r="G162" s="11">
        <v>6</v>
      </c>
      <c r="H162" s="11">
        <v>4</v>
      </c>
      <c r="I162" s="11">
        <v>0</v>
      </c>
    </row>
    <row r="163" spans="1:9" s="22" customFormat="1" ht="12" customHeight="1">
      <c r="A163" s="17" t="s">
        <v>11</v>
      </c>
      <c r="B163" s="11">
        <v>20</v>
      </c>
      <c r="C163" s="11">
        <v>2</v>
      </c>
      <c r="D163" s="11">
        <v>2</v>
      </c>
      <c r="E163" s="11">
        <v>4</v>
      </c>
      <c r="F163" s="11">
        <v>2</v>
      </c>
      <c r="G163" s="11">
        <v>6</v>
      </c>
      <c r="H163" s="11">
        <v>4</v>
      </c>
      <c r="I163" s="11">
        <v>0</v>
      </c>
    </row>
    <row r="164" spans="1:9" s="22" customFormat="1" ht="12" customHeight="1">
      <c r="A164" s="16" t="s">
        <v>12</v>
      </c>
      <c r="B164" s="11">
        <v>1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47</v>
      </c>
      <c r="C167" s="11">
        <v>6</v>
      </c>
      <c r="D167" s="11">
        <v>4</v>
      </c>
      <c r="E167" s="11">
        <v>12</v>
      </c>
      <c r="F167" s="11">
        <v>7</v>
      </c>
      <c r="G167" s="11">
        <v>14</v>
      </c>
      <c r="H167" s="11">
        <v>4</v>
      </c>
      <c r="I167" s="11">
        <v>0</v>
      </c>
    </row>
    <row r="168" spans="1:9" s="22" customFormat="1" ht="12" customHeight="1">
      <c r="A168" s="17" t="s">
        <v>11</v>
      </c>
      <c r="B168" s="11">
        <v>46</v>
      </c>
      <c r="C168" s="11">
        <v>6</v>
      </c>
      <c r="D168" s="11">
        <v>4</v>
      </c>
      <c r="E168" s="11">
        <v>12</v>
      </c>
      <c r="F168" s="11">
        <v>6</v>
      </c>
      <c r="G168" s="11">
        <v>14</v>
      </c>
      <c r="H168" s="11">
        <v>4</v>
      </c>
      <c r="I168" s="11">
        <v>0</v>
      </c>
    </row>
    <row r="169" spans="1:9" s="22" customFormat="1" ht="12" customHeight="1">
      <c r="A169" s="16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1</v>
      </c>
      <c r="C171" s="11">
        <v>0</v>
      </c>
      <c r="D171" s="11">
        <v>0</v>
      </c>
      <c r="E171" s="11">
        <v>0</v>
      </c>
      <c r="F171" s="11">
        <v>1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7</v>
      </c>
      <c r="C172" s="11">
        <v>0</v>
      </c>
      <c r="D172" s="11">
        <v>0</v>
      </c>
      <c r="E172" s="11">
        <v>3</v>
      </c>
      <c r="F172" s="11">
        <v>1</v>
      </c>
      <c r="G172" s="11">
        <v>2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7</v>
      </c>
      <c r="C173" s="11">
        <v>0</v>
      </c>
      <c r="D173" s="11">
        <v>0</v>
      </c>
      <c r="E173" s="11">
        <v>3</v>
      </c>
      <c r="F173" s="11">
        <v>1</v>
      </c>
      <c r="G173" s="11">
        <v>2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15</v>
      </c>
      <c r="C177" s="11">
        <v>0</v>
      </c>
      <c r="D177" s="11">
        <v>0</v>
      </c>
      <c r="E177" s="11">
        <v>6</v>
      </c>
      <c r="F177" s="11">
        <v>1</v>
      </c>
      <c r="G177" s="11">
        <v>5</v>
      </c>
      <c r="H177" s="11">
        <v>3</v>
      </c>
      <c r="I177" s="11">
        <v>0</v>
      </c>
    </row>
    <row r="178" spans="1:9" s="22" customFormat="1" ht="12" customHeight="1">
      <c r="A178" s="17" t="s">
        <v>11</v>
      </c>
      <c r="B178" s="11">
        <v>13</v>
      </c>
      <c r="C178" s="11">
        <v>0</v>
      </c>
      <c r="D178" s="11">
        <v>0</v>
      </c>
      <c r="E178" s="11">
        <v>6</v>
      </c>
      <c r="F178" s="11">
        <v>0</v>
      </c>
      <c r="G178" s="11">
        <v>5</v>
      </c>
      <c r="H178" s="11">
        <v>2</v>
      </c>
      <c r="I178" s="11">
        <v>0</v>
      </c>
    </row>
    <row r="179" spans="1:9" s="22" customFormat="1" ht="12" customHeight="1">
      <c r="A179" s="16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21</v>
      </c>
      <c r="C182" s="11">
        <v>0</v>
      </c>
      <c r="D182" s="11">
        <v>2</v>
      </c>
      <c r="E182" s="11">
        <v>7</v>
      </c>
      <c r="F182" s="11">
        <v>3</v>
      </c>
      <c r="G182" s="11">
        <v>6</v>
      </c>
      <c r="H182" s="11">
        <v>3</v>
      </c>
      <c r="I182" s="11">
        <v>0</v>
      </c>
    </row>
    <row r="183" spans="1:9" s="22" customFormat="1" ht="12" customHeight="1">
      <c r="A183" s="17" t="s">
        <v>11</v>
      </c>
      <c r="B183" s="11">
        <v>16</v>
      </c>
      <c r="C183" s="11">
        <v>0</v>
      </c>
      <c r="D183" s="11">
        <v>1</v>
      </c>
      <c r="E183" s="11">
        <v>5</v>
      </c>
      <c r="F183" s="11">
        <v>3</v>
      </c>
      <c r="G183" s="11">
        <v>5</v>
      </c>
      <c r="H183" s="11">
        <v>2</v>
      </c>
      <c r="I183" s="11">
        <v>0</v>
      </c>
    </row>
    <row r="184" spans="1:9" s="22" customFormat="1" ht="12" customHeight="1">
      <c r="A184" s="16" t="s">
        <v>12</v>
      </c>
      <c r="B184" s="11">
        <v>5</v>
      </c>
      <c r="C184" s="11">
        <v>0</v>
      </c>
      <c r="D184" s="11">
        <v>1</v>
      </c>
      <c r="E184" s="11">
        <v>2</v>
      </c>
      <c r="F184" s="11">
        <v>0</v>
      </c>
      <c r="G184" s="11">
        <v>1</v>
      </c>
      <c r="H184" s="11">
        <v>1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15</v>
      </c>
      <c r="C187" s="11">
        <v>2</v>
      </c>
      <c r="D187" s="11">
        <v>1</v>
      </c>
      <c r="E187" s="11">
        <v>4</v>
      </c>
      <c r="F187" s="11">
        <v>1</v>
      </c>
      <c r="G187" s="11">
        <v>7</v>
      </c>
      <c r="H187" s="11">
        <v>0</v>
      </c>
      <c r="I187" s="11">
        <v>0</v>
      </c>
    </row>
    <row r="188" spans="1:9" s="22" customFormat="1" ht="12" customHeight="1">
      <c r="A188" s="17" t="s">
        <v>11</v>
      </c>
      <c r="B188" s="11">
        <v>13</v>
      </c>
      <c r="C188" s="11">
        <v>2</v>
      </c>
      <c r="D188" s="11">
        <v>1</v>
      </c>
      <c r="E188" s="11">
        <v>4</v>
      </c>
      <c r="F188" s="11">
        <v>1</v>
      </c>
      <c r="G188" s="11">
        <v>5</v>
      </c>
      <c r="H188" s="11">
        <v>0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1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1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10</v>
      </c>
      <c r="C192" s="11">
        <v>1</v>
      </c>
      <c r="D192" s="11">
        <v>1</v>
      </c>
      <c r="E192" s="11">
        <v>2</v>
      </c>
      <c r="F192" s="11">
        <v>3</v>
      </c>
      <c r="G192" s="11">
        <v>2</v>
      </c>
      <c r="H192" s="11">
        <v>1</v>
      </c>
      <c r="I192" s="11">
        <v>0</v>
      </c>
    </row>
    <row r="193" spans="1:9" s="22" customFormat="1" ht="12" customHeight="1">
      <c r="A193" s="17" t="s">
        <v>11</v>
      </c>
      <c r="B193" s="11">
        <v>7</v>
      </c>
      <c r="C193" s="11">
        <v>0</v>
      </c>
      <c r="D193" s="11">
        <v>1</v>
      </c>
      <c r="E193" s="11">
        <v>2</v>
      </c>
      <c r="F193" s="11">
        <v>1</v>
      </c>
      <c r="G193" s="11">
        <v>2</v>
      </c>
      <c r="H193" s="11">
        <v>1</v>
      </c>
      <c r="I193" s="11">
        <v>0</v>
      </c>
    </row>
    <row r="194" spans="1:9" s="22" customFormat="1" ht="12" customHeight="1">
      <c r="A194" s="16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2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1</v>
      </c>
      <c r="C196" s="11">
        <v>1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21</v>
      </c>
      <c r="C197" s="11">
        <v>0</v>
      </c>
      <c r="D197" s="11">
        <v>3</v>
      </c>
      <c r="E197" s="11">
        <v>4</v>
      </c>
      <c r="F197" s="11">
        <v>0</v>
      </c>
      <c r="G197" s="11">
        <v>9</v>
      </c>
      <c r="H197" s="11">
        <v>5</v>
      </c>
      <c r="I197" s="11">
        <v>0</v>
      </c>
    </row>
    <row r="198" spans="1:9" s="22" customFormat="1" ht="12" customHeight="1">
      <c r="A198" s="17" t="s">
        <v>11</v>
      </c>
      <c r="B198" s="11">
        <v>21</v>
      </c>
      <c r="C198" s="11">
        <v>0</v>
      </c>
      <c r="D198" s="11">
        <v>3</v>
      </c>
      <c r="E198" s="11">
        <v>4</v>
      </c>
      <c r="F198" s="11">
        <v>0</v>
      </c>
      <c r="G198" s="11">
        <v>9</v>
      </c>
      <c r="H198" s="11">
        <v>5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25</v>
      </c>
      <c r="C202" s="11">
        <v>1</v>
      </c>
      <c r="D202" s="11">
        <v>2</v>
      </c>
      <c r="E202" s="11">
        <v>5</v>
      </c>
      <c r="F202" s="11">
        <v>5</v>
      </c>
      <c r="G202" s="11">
        <v>3</v>
      </c>
      <c r="H202" s="11">
        <v>9</v>
      </c>
      <c r="I202" s="11">
        <v>0</v>
      </c>
    </row>
    <row r="203" spans="1:9" s="22" customFormat="1" ht="12" customHeight="1">
      <c r="A203" s="17" t="s">
        <v>11</v>
      </c>
      <c r="B203" s="11">
        <v>23</v>
      </c>
      <c r="C203" s="11">
        <v>1</v>
      </c>
      <c r="D203" s="11">
        <v>2</v>
      </c>
      <c r="E203" s="11">
        <v>5</v>
      </c>
      <c r="F203" s="11">
        <v>5</v>
      </c>
      <c r="G203" s="11">
        <v>3</v>
      </c>
      <c r="H203" s="11">
        <v>7</v>
      </c>
      <c r="I203" s="11">
        <v>0</v>
      </c>
    </row>
    <row r="204" spans="1:9" s="22" customFormat="1" ht="12" customHeight="1">
      <c r="A204" s="16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2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2</v>
      </c>
      <c r="C207" s="11">
        <v>0</v>
      </c>
      <c r="D207" s="11">
        <v>0</v>
      </c>
      <c r="E207" s="11">
        <v>2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2</v>
      </c>
      <c r="C208" s="11">
        <v>0</v>
      </c>
      <c r="D208" s="11">
        <v>0</v>
      </c>
      <c r="E208" s="11">
        <v>2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23</v>
      </c>
      <c r="C212" s="11">
        <v>0</v>
      </c>
      <c r="D212" s="11">
        <v>1</v>
      </c>
      <c r="E212" s="11">
        <v>7</v>
      </c>
      <c r="F212" s="11">
        <v>3</v>
      </c>
      <c r="G212" s="11">
        <v>5</v>
      </c>
      <c r="H212" s="11">
        <v>7</v>
      </c>
      <c r="I212" s="11">
        <v>0</v>
      </c>
    </row>
    <row r="213" spans="1:9" s="22" customFormat="1" ht="12" customHeight="1">
      <c r="A213" s="17" t="s">
        <v>11</v>
      </c>
      <c r="B213" s="11">
        <v>21</v>
      </c>
      <c r="C213" s="11">
        <v>0</v>
      </c>
      <c r="D213" s="11">
        <v>1</v>
      </c>
      <c r="E213" s="11">
        <v>7</v>
      </c>
      <c r="F213" s="11">
        <v>3</v>
      </c>
      <c r="G213" s="11">
        <v>5</v>
      </c>
      <c r="H213" s="11">
        <v>5</v>
      </c>
      <c r="I213" s="11">
        <v>0</v>
      </c>
    </row>
    <row r="214" spans="1:9" s="22" customFormat="1" ht="12" customHeight="1">
      <c r="A214" s="16" t="s">
        <v>12</v>
      </c>
      <c r="B214" s="11">
        <v>2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2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9</v>
      </c>
      <c r="C217" s="11">
        <v>0</v>
      </c>
      <c r="D217" s="11">
        <v>0</v>
      </c>
      <c r="E217" s="11">
        <v>1</v>
      </c>
      <c r="F217" s="11">
        <v>1</v>
      </c>
      <c r="G217" s="11">
        <v>5</v>
      </c>
      <c r="H217" s="11">
        <v>2</v>
      </c>
      <c r="I217" s="11">
        <v>0</v>
      </c>
    </row>
    <row r="218" spans="1:9" s="22" customFormat="1" ht="12" customHeight="1">
      <c r="A218" s="17" t="s">
        <v>11</v>
      </c>
      <c r="B218" s="11">
        <v>9</v>
      </c>
      <c r="C218" s="11">
        <v>0</v>
      </c>
      <c r="D218" s="11">
        <v>0</v>
      </c>
      <c r="E218" s="11">
        <v>1</v>
      </c>
      <c r="F218" s="11">
        <v>1</v>
      </c>
      <c r="G218" s="11">
        <v>5</v>
      </c>
      <c r="H218" s="11">
        <v>2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20</v>
      </c>
      <c r="C222" s="11">
        <v>2</v>
      </c>
      <c r="D222" s="11">
        <v>1</v>
      </c>
      <c r="E222" s="11">
        <v>0</v>
      </c>
      <c r="F222" s="11">
        <v>1</v>
      </c>
      <c r="G222" s="11">
        <v>2</v>
      </c>
      <c r="H222" s="11">
        <v>3</v>
      </c>
      <c r="I222" s="11">
        <v>11</v>
      </c>
    </row>
    <row r="223" spans="1:9" s="22" customFormat="1" ht="12" customHeight="1">
      <c r="A223" s="17" t="s">
        <v>11</v>
      </c>
      <c r="B223" s="11">
        <v>5</v>
      </c>
      <c r="C223" s="11">
        <v>0</v>
      </c>
      <c r="D223" s="11">
        <v>0</v>
      </c>
      <c r="E223" s="11">
        <v>0</v>
      </c>
      <c r="F223" s="11">
        <v>0</v>
      </c>
      <c r="G223" s="11">
        <v>2</v>
      </c>
      <c r="H223" s="11">
        <v>3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2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13</v>
      </c>
      <c r="C226" s="11">
        <v>0</v>
      </c>
      <c r="D226" s="11">
        <v>1</v>
      </c>
      <c r="E226" s="11">
        <v>0</v>
      </c>
      <c r="F226" s="11">
        <v>1</v>
      </c>
      <c r="G226" s="11">
        <v>0</v>
      </c>
      <c r="H226" s="11">
        <v>0</v>
      </c>
      <c r="I226" s="11">
        <v>11</v>
      </c>
    </row>
    <row r="227" spans="1:9" s="22" customFormat="1" ht="15" customHeight="1">
      <c r="A227" s="16" t="s">
        <v>37</v>
      </c>
      <c r="B227" s="11">
        <v>336</v>
      </c>
      <c r="C227" s="11">
        <v>16</v>
      </c>
      <c r="D227" s="11">
        <v>23</v>
      </c>
      <c r="E227" s="11">
        <v>70</v>
      </c>
      <c r="F227" s="11">
        <v>44</v>
      </c>
      <c r="G227" s="11">
        <v>97</v>
      </c>
      <c r="H227" s="11">
        <v>77</v>
      </c>
      <c r="I227" s="11">
        <v>9</v>
      </c>
    </row>
    <row r="228" spans="1:9" s="22" customFormat="1" ht="15" customHeight="1">
      <c r="A228" s="17" t="s">
        <v>11</v>
      </c>
      <c r="B228" s="11">
        <v>301</v>
      </c>
      <c r="C228" s="11">
        <v>15</v>
      </c>
      <c r="D228" s="11">
        <v>19</v>
      </c>
      <c r="E228" s="11">
        <v>68</v>
      </c>
      <c r="F228" s="11">
        <v>42</v>
      </c>
      <c r="G228" s="11">
        <v>91</v>
      </c>
      <c r="H228" s="11">
        <v>66</v>
      </c>
      <c r="I228" s="11">
        <v>0</v>
      </c>
    </row>
    <row r="229" spans="1:9" s="22" customFormat="1" ht="12" customHeight="1">
      <c r="A229" s="16" t="s">
        <v>12</v>
      </c>
      <c r="B229" s="11">
        <v>13</v>
      </c>
      <c r="C229" s="11">
        <v>1</v>
      </c>
      <c r="D229" s="11">
        <v>3</v>
      </c>
      <c r="E229" s="11">
        <v>2</v>
      </c>
      <c r="F229" s="11">
        <v>0</v>
      </c>
      <c r="G229" s="11">
        <v>2</v>
      </c>
      <c r="H229" s="11">
        <v>5</v>
      </c>
      <c r="I229" s="11">
        <v>0</v>
      </c>
    </row>
    <row r="230" spans="1:9" s="22" customFormat="1" ht="12" customHeight="1">
      <c r="A230" s="16" t="s">
        <v>13</v>
      </c>
      <c r="B230" s="11">
        <v>9</v>
      </c>
      <c r="C230" s="11">
        <v>0</v>
      </c>
      <c r="D230" s="11">
        <v>1</v>
      </c>
      <c r="E230" s="11">
        <v>0</v>
      </c>
      <c r="F230" s="11">
        <v>1</v>
      </c>
      <c r="G230" s="11">
        <v>2</v>
      </c>
      <c r="H230" s="11">
        <v>5</v>
      </c>
      <c r="I230" s="11">
        <v>0</v>
      </c>
    </row>
    <row r="231" spans="1:9" s="22" customFormat="1" ht="12" customHeight="1">
      <c r="A231" s="16" t="s">
        <v>14</v>
      </c>
      <c r="B231" s="11">
        <v>13</v>
      </c>
      <c r="C231" s="11">
        <v>0</v>
      </c>
      <c r="D231" s="11">
        <v>0</v>
      </c>
      <c r="E231" s="11">
        <v>0</v>
      </c>
      <c r="F231" s="11">
        <v>1</v>
      </c>
      <c r="G231" s="11">
        <v>2</v>
      </c>
      <c r="H231" s="11">
        <v>1</v>
      </c>
      <c r="I231" s="11">
        <v>9</v>
      </c>
    </row>
    <row r="232" spans="1:9" s="22" customFormat="1" ht="12" customHeight="1">
      <c r="A232" s="16" t="s">
        <v>15</v>
      </c>
      <c r="B232" s="11">
        <v>3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2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1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2</v>
      </c>
      <c r="C235" s="11">
        <v>0</v>
      </c>
      <c r="D235" s="11">
        <v>0</v>
      </c>
      <c r="E235" s="11">
        <v>0</v>
      </c>
      <c r="F235" s="11">
        <v>0</v>
      </c>
      <c r="G235" s="11">
        <v>1</v>
      </c>
      <c r="H235" s="11">
        <v>1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3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2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2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1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9</v>
      </c>
      <c r="C252" s="11">
        <v>0</v>
      </c>
      <c r="D252" s="11">
        <v>0</v>
      </c>
      <c r="E252" s="11">
        <v>0</v>
      </c>
      <c r="F252" s="11">
        <v>1</v>
      </c>
      <c r="G252" s="11">
        <v>4</v>
      </c>
      <c r="H252" s="11">
        <v>4</v>
      </c>
      <c r="I252" s="11">
        <v>0</v>
      </c>
    </row>
    <row r="253" spans="1:9" s="22" customFormat="1" ht="12" customHeight="1">
      <c r="A253" s="17" t="s">
        <v>11</v>
      </c>
      <c r="B253" s="11">
        <v>7</v>
      </c>
      <c r="C253" s="11">
        <v>0</v>
      </c>
      <c r="D253" s="11">
        <v>0</v>
      </c>
      <c r="E253" s="11">
        <v>0</v>
      </c>
      <c r="F253" s="11">
        <v>1</v>
      </c>
      <c r="G253" s="11">
        <v>3</v>
      </c>
      <c r="H253" s="11">
        <v>3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33</v>
      </c>
      <c r="C257" s="11">
        <v>2</v>
      </c>
      <c r="D257" s="11">
        <v>0</v>
      </c>
      <c r="E257" s="11">
        <v>6</v>
      </c>
      <c r="F257" s="11">
        <v>8</v>
      </c>
      <c r="G257" s="11">
        <v>10</v>
      </c>
      <c r="H257" s="11">
        <v>7</v>
      </c>
      <c r="I257" s="11">
        <v>0</v>
      </c>
    </row>
    <row r="258" spans="1:9" s="22" customFormat="1" ht="12" customHeight="1">
      <c r="A258" s="17" t="s">
        <v>11</v>
      </c>
      <c r="B258" s="11">
        <v>33</v>
      </c>
      <c r="C258" s="11">
        <v>2</v>
      </c>
      <c r="D258" s="11">
        <v>0</v>
      </c>
      <c r="E258" s="11">
        <v>6</v>
      </c>
      <c r="F258" s="11">
        <v>8</v>
      </c>
      <c r="G258" s="11">
        <v>10</v>
      </c>
      <c r="H258" s="11">
        <v>7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10</v>
      </c>
      <c r="C267" s="11">
        <v>0</v>
      </c>
      <c r="D267" s="11">
        <v>1</v>
      </c>
      <c r="E267" s="11">
        <v>4</v>
      </c>
      <c r="F267" s="11">
        <v>2</v>
      </c>
      <c r="G267" s="11">
        <v>1</v>
      </c>
      <c r="H267" s="11">
        <v>2</v>
      </c>
      <c r="I267" s="11">
        <v>0</v>
      </c>
    </row>
    <row r="268" spans="1:9" s="22" customFormat="1" ht="12" customHeight="1">
      <c r="A268" s="17" t="s">
        <v>11</v>
      </c>
      <c r="B268" s="11">
        <v>10</v>
      </c>
      <c r="C268" s="11">
        <v>0</v>
      </c>
      <c r="D268" s="11">
        <v>1</v>
      </c>
      <c r="E268" s="11">
        <v>4</v>
      </c>
      <c r="F268" s="11">
        <v>2</v>
      </c>
      <c r="G268" s="11">
        <v>1</v>
      </c>
      <c r="H268" s="11">
        <v>2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5</v>
      </c>
      <c r="C272" s="11">
        <v>0</v>
      </c>
      <c r="D272" s="11">
        <v>0</v>
      </c>
      <c r="E272" s="11">
        <v>2</v>
      </c>
      <c r="F272" s="11">
        <v>0</v>
      </c>
      <c r="G272" s="11">
        <v>1</v>
      </c>
      <c r="H272" s="11">
        <v>2</v>
      </c>
      <c r="I272" s="11">
        <v>0</v>
      </c>
    </row>
    <row r="273" spans="1:9" s="22" customFormat="1" ht="12" customHeight="1">
      <c r="A273" s="17" t="s">
        <v>11</v>
      </c>
      <c r="B273" s="11">
        <v>5</v>
      </c>
      <c r="C273" s="11">
        <v>0</v>
      </c>
      <c r="D273" s="11">
        <v>0</v>
      </c>
      <c r="E273" s="11">
        <v>2</v>
      </c>
      <c r="F273" s="11">
        <v>0</v>
      </c>
      <c r="G273" s="11">
        <v>1</v>
      </c>
      <c r="H273" s="11">
        <v>2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42</v>
      </c>
      <c r="C277" s="11">
        <v>2</v>
      </c>
      <c r="D277" s="11">
        <v>5</v>
      </c>
      <c r="E277" s="11">
        <v>6</v>
      </c>
      <c r="F277" s="11">
        <v>5</v>
      </c>
      <c r="G277" s="11">
        <v>14</v>
      </c>
      <c r="H277" s="11">
        <v>10</v>
      </c>
      <c r="I277" s="11">
        <v>0</v>
      </c>
    </row>
    <row r="278" spans="1:9" s="22" customFormat="1" ht="12" customHeight="1">
      <c r="A278" s="17" t="s">
        <v>11</v>
      </c>
      <c r="B278" s="11">
        <v>39</v>
      </c>
      <c r="C278" s="11">
        <v>2</v>
      </c>
      <c r="D278" s="11">
        <v>5</v>
      </c>
      <c r="E278" s="11">
        <v>5</v>
      </c>
      <c r="F278" s="11">
        <v>5</v>
      </c>
      <c r="G278" s="11">
        <v>12</v>
      </c>
      <c r="H278" s="11">
        <v>10</v>
      </c>
      <c r="I278" s="11">
        <v>0</v>
      </c>
    </row>
    <row r="279" spans="1:9" s="22" customFormat="1" ht="12" customHeight="1">
      <c r="A279" s="16" t="s">
        <v>12</v>
      </c>
      <c r="B279" s="11">
        <v>2</v>
      </c>
      <c r="C279" s="11">
        <v>0</v>
      </c>
      <c r="D279" s="11">
        <v>0</v>
      </c>
      <c r="E279" s="11">
        <v>1</v>
      </c>
      <c r="F279" s="11">
        <v>0</v>
      </c>
      <c r="G279" s="11">
        <v>1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0</v>
      </c>
      <c r="G281" s="11">
        <v>1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14</v>
      </c>
      <c r="C282" s="11">
        <v>1</v>
      </c>
      <c r="D282" s="11">
        <v>0</v>
      </c>
      <c r="E282" s="11">
        <v>1</v>
      </c>
      <c r="F282" s="11">
        <v>1</v>
      </c>
      <c r="G282" s="11">
        <v>8</v>
      </c>
      <c r="H282" s="11">
        <v>3</v>
      </c>
      <c r="I282" s="11">
        <v>0</v>
      </c>
    </row>
    <row r="283" spans="1:9" s="22" customFormat="1" ht="12" customHeight="1">
      <c r="A283" s="17" t="s">
        <v>11</v>
      </c>
      <c r="B283" s="11">
        <v>14</v>
      </c>
      <c r="C283" s="11">
        <v>1</v>
      </c>
      <c r="D283" s="11">
        <v>0</v>
      </c>
      <c r="E283" s="11">
        <v>1</v>
      </c>
      <c r="F283" s="11">
        <v>1</v>
      </c>
      <c r="G283" s="11">
        <v>8</v>
      </c>
      <c r="H283" s="11">
        <v>3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9</v>
      </c>
      <c r="C287" s="11">
        <v>0</v>
      </c>
      <c r="D287" s="11">
        <v>0</v>
      </c>
      <c r="E287" s="11">
        <v>1</v>
      </c>
      <c r="F287" s="11">
        <v>1</v>
      </c>
      <c r="G287" s="11">
        <v>4</v>
      </c>
      <c r="H287" s="11">
        <v>3</v>
      </c>
      <c r="I287" s="11">
        <v>0</v>
      </c>
    </row>
    <row r="288" spans="1:9" s="22" customFormat="1" ht="12" customHeight="1">
      <c r="A288" s="17" t="s">
        <v>11</v>
      </c>
      <c r="B288" s="11">
        <v>4</v>
      </c>
      <c r="C288" s="11">
        <v>0</v>
      </c>
      <c r="D288" s="11">
        <v>0</v>
      </c>
      <c r="E288" s="11">
        <v>1</v>
      </c>
      <c r="F288" s="11">
        <v>0</v>
      </c>
      <c r="G288" s="11">
        <v>3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3</v>
      </c>
      <c r="C289" s="11">
        <v>0</v>
      </c>
      <c r="D289" s="11">
        <v>0</v>
      </c>
      <c r="E289" s="11">
        <v>0</v>
      </c>
      <c r="F289" s="11">
        <v>0</v>
      </c>
      <c r="G289" s="11">
        <v>1</v>
      </c>
      <c r="H289" s="11">
        <v>2</v>
      </c>
      <c r="I289" s="11">
        <v>0</v>
      </c>
    </row>
    <row r="290" spans="1:9" s="22" customFormat="1" ht="12" customHeight="1">
      <c r="A290" s="16" t="s">
        <v>13</v>
      </c>
      <c r="B290" s="11">
        <v>2</v>
      </c>
      <c r="C290" s="11">
        <v>0</v>
      </c>
      <c r="D290" s="11">
        <v>0</v>
      </c>
      <c r="E290" s="11">
        <v>0</v>
      </c>
      <c r="F290" s="11">
        <v>1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11</v>
      </c>
      <c r="C292" s="11">
        <v>0</v>
      </c>
      <c r="D292" s="11">
        <v>2</v>
      </c>
      <c r="E292" s="11">
        <v>3</v>
      </c>
      <c r="F292" s="11">
        <v>2</v>
      </c>
      <c r="G292" s="11">
        <v>3</v>
      </c>
      <c r="H292" s="11">
        <v>1</v>
      </c>
      <c r="I292" s="11">
        <v>0</v>
      </c>
    </row>
    <row r="293" spans="1:9" s="22" customFormat="1" ht="12" customHeight="1">
      <c r="A293" s="17" t="s">
        <v>11</v>
      </c>
      <c r="B293" s="11">
        <v>9</v>
      </c>
      <c r="C293" s="11">
        <v>0</v>
      </c>
      <c r="D293" s="11">
        <v>0</v>
      </c>
      <c r="E293" s="11">
        <v>3</v>
      </c>
      <c r="F293" s="11">
        <v>2</v>
      </c>
      <c r="G293" s="11">
        <v>3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0</v>
      </c>
      <c r="D294" s="11">
        <v>1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1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16</v>
      </c>
      <c r="C297" s="11">
        <v>2</v>
      </c>
      <c r="D297" s="11">
        <v>0</v>
      </c>
      <c r="E297" s="11">
        <v>6</v>
      </c>
      <c r="F297" s="11">
        <v>4</v>
      </c>
      <c r="G297" s="11">
        <v>3</v>
      </c>
      <c r="H297" s="11">
        <v>1</v>
      </c>
      <c r="I297" s="11">
        <v>0</v>
      </c>
    </row>
    <row r="298" spans="1:9" s="22" customFormat="1" ht="12" customHeight="1">
      <c r="A298" s="17" t="s">
        <v>11</v>
      </c>
      <c r="B298" s="11">
        <v>14</v>
      </c>
      <c r="C298" s="11">
        <v>2</v>
      </c>
      <c r="D298" s="11">
        <v>0</v>
      </c>
      <c r="E298" s="11">
        <v>6</v>
      </c>
      <c r="F298" s="11">
        <v>3</v>
      </c>
      <c r="G298" s="11">
        <v>3</v>
      </c>
      <c r="H298" s="11">
        <v>0</v>
      </c>
      <c r="I298" s="11">
        <v>0</v>
      </c>
    </row>
    <row r="299" spans="1:9" s="22" customFormat="1" ht="12" customHeight="1">
      <c r="A299" s="16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1</v>
      </c>
      <c r="C301" s="11">
        <v>0</v>
      </c>
      <c r="D301" s="11">
        <v>0</v>
      </c>
      <c r="E301" s="11">
        <v>0</v>
      </c>
      <c r="F301" s="11">
        <v>1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13</v>
      </c>
      <c r="C302" s="11">
        <v>4</v>
      </c>
      <c r="D302" s="11">
        <v>0</v>
      </c>
      <c r="E302" s="11">
        <v>1</v>
      </c>
      <c r="F302" s="11">
        <v>0</v>
      </c>
      <c r="G302" s="11">
        <v>4</v>
      </c>
      <c r="H302" s="11">
        <v>4</v>
      </c>
      <c r="I302" s="11">
        <v>0</v>
      </c>
    </row>
    <row r="303" spans="1:9" s="22" customFormat="1" ht="12" customHeight="1">
      <c r="A303" s="17" t="s">
        <v>11</v>
      </c>
      <c r="B303" s="11">
        <v>11</v>
      </c>
      <c r="C303" s="11">
        <v>3</v>
      </c>
      <c r="D303" s="11">
        <v>0</v>
      </c>
      <c r="E303" s="11">
        <v>1</v>
      </c>
      <c r="F303" s="11">
        <v>0</v>
      </c>
      <c r="G303" s="11">
        <v>4</v>
      </c>
      <c r="H303" s="11">
        <v>3</v>
      </c>
      <c r="I303" s="11">
        <v>0</v>
      </c>
    </row>
    <row r="304" spans="1:9" s="22" customFormat="1" ht="12" customHeight="1">
      <c r="A304" s="16" t="s">
        <v>12</v>
      </c>
      <c r="B304" s="11">
        <v>2</v>
      </c>
      <c r="C304" s="11">
        <v>1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23</v>
      </c>
      <c r="C307" s="11">
        <v>3</v>
      </c>
      <c r="D307" s="11">
        <v>2</v>
      </c>
      <c r="E307" s="11">
        <v>7</v>
      </c>
      <c r="F307" s="11">
        <v>2</v>
      </c>
      <c r="G307" s="11">
        <v>3</v>
      </c>
      <c r="H307" s="11">
        <v>6</v>
      </c>
      <c r="I307" s="11">
        <v>0</v>
      </c>
    </row>
    <row r="308" spans="1:9" s="22" customFormat="1" ht="12" customHeight="1">
      <c r="A308" s="17" t="s">
        <v>11</v>
      </c>
      <c r="B308" s="11">
        <v>22</v>
      </c>
      <c r="C308" s="11">
        <v>3</v>
      </c>
      <c r="D308" s="11">
        <v>1</v>
      </c>
      <c r="E308" s="11">
        <v>7</v>
      </c>
      <c r="F308" s="11">
        <v>2</v>
      </c>
      <c r="G308" s="11">
        <v>3</v>
      </c>
      <c r="H308" s="11">
        <v>6</v>
      </c>
      <c r="I308" s="11">
        <v>0</v>
      </c>
    </row>
    <row r="309" spans="1:9" s="22" customFormat="1" ht="12" customHeight="1">
      <c r="A309" s="16" t="s">
        <v>12</v>
      </c>
      <c r="B309" s="11">
        <v>1</v>
      </c>
      <c r="C309" s="11">
        <v>0</v>
      </c>
      <c r="D309" s="11">
        <v>1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93</v>
      </c>
      <c r="C312" s="11">
        <v>2</v>
      </c>
      <c r="D312" s="11">
        <v>8</v>
      </c>
      <c r="E312" s="11">
        <v>20</v>
      </c>
      <c r="F312" s="11">
        <v>11</v>
      </c>
      <c r="G312" s="11">
        <v>30</v>
      </c>
      <c r="H312" s="11">
        <v>22</v>
      </c>
      <c r="I312" s="11">
        <v>0</v>
      </c>
    </row>
    <row r="313" spans="1:9" s="22" customFormat="1" ht="12" customHeight="1">
      <c r="A313" s="17" t="s">
        <v>11</v>
      </c>
      <c r="B313" s="11">
        <v>91</v>
      </c>
      <c r="C313" s="11">
        <v>2</v>
      </c>
      <c r="D313" s="11">
        <v>7</v>
      </c>
      <c r="E313" s="11">
        <v>20</v>
      </c>
      <c r="F313" s="11">
        <v>11</v>
      </c>
      <c r="G313" s="11">
        <v>30</v>
      </c>
      <c r="H313" s="11">
        <v>21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1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1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27</v>
      </c>
      <c r="C322" s="11">
        <v>0</v>
      </c>
      <c r="D322" s="11">
        <v>4</v>
      </c>
      <c r="E322" s="11">
        <v>9</v>
      </c>
      <c r="F322" s="11">
        <v>5</v>
      </c>
      <c r="G322" s="11">
        <v>4</v>
      </c>
      <c r="H322" s="11">
        <v>5</v>
      </c>
      <c r="I322" s="11">
        <v>0</v>
      </c>
    </row>
    <row r="323" spans="1:9" s="22" customFormat="1" ht="12" customHeight="1">
      <c r="A323" s="17" t="s">
        <v>11</v>
      </c>
      <c r="B323" s="11">
        <v>25</v>
      </c>
      <c r="C323" s="11">
        <v>0</v>
      </c>
      <c r="D323" s="11">
        <v>4</v>
      </c>
      <c r="E323" s="11">
        <v>8</v>
      </c>
      <c r="F323" s="11">
        <v>5</v>
      </c>
      <c r="G323" s="11">
        <v>4</v>
      </c>
      <c r="H323" s="11">
        <v>4</v>
      </c>
      <c r="I323" s="11">
        <v>0</v>
      </c>
    </row>
    <row r="324" spans="1:9" s="22" customFormat="1" ht="12" customHeight="1">
      <c r="A324" s="16" t="s">
        <v>12</v>
      </c>
      <c r="B324" s="11">
        <v>2</v>
      </c>
      <c r="C324" s="11">
        <v>0</v>
      </c>
      <c r="D324" s="11">
        <v>0</v>
      </c>
      <c r="E324" s="11">
        <v>1</v>
      </c>
      <c r="F324" s="11">
        <v>0</v>
      </c>
      <c r="G324" s="11">
        <v>0</v>
      </c>
      <c r="H324" s="11">
        <v>1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7</v>
      </c>
      <c r="C327" s="11">
        <v>0</v>
      </c>
      <c r="D327" s="11">
        <v>0</v>
      </c>
      <c r="E327" s="11">
        <v>1</v>
      </c>
      <c r="F327" s="11">
        <v>0</v>
      </c>
      <c r="G327" s="11">
        <v>5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7</v>
      </c>
      <c r="C328" s="11">
        <v>0</v>
      </c>
      <c r="D328" s="11">
        <v>0</v>
      </c>
      <c r="E328" s="11">
        <v>1</v>
      </c>
      <c r="F328" s="11">
        <v>0</v>
      </c>
      <c r="G328" s="11">
        <v>5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20</v>
      </c>
      <c r="C332" s="11">
        <v>0</v>
      </c>
      <c r="D332" s="11">
        <v>1</v>
      </c>
      <c r="E332" s="11">
        <v>3</v>
      </c>
      <c r="F332" s="11">
        <v>2</v>
      </c>
      <c r="G332" s="11">
        <v>1</v>
      </c>
      <c r="H332" s="11">
        <v>4</v>
      </c>
      <c r="I332" s="11">
        <v>9</v>
      </c>
    </row>
    <row r="333" spans="1:9" s="22" customFormat="1" ht="12" customHeight="1">
      <c r="A333" s="17" t="s">
        <v>11</v>
      </c>
      <c r="B333" s="11">
        <v>8</v>
      </c>
      <c r="C333" s="11">
        <v>0</v>
      </c>
      <c r="D333" s="11">
        <v>1</v>
      </c>
      <c r="E333" s="11">
        <v>3</v>
      </c>
      <c r="F333" s="11">
        <v>2</v>
      </c>
      <c r="G333" s="11">
        <v>0</v>
      </c>
      <c r="H333" s="11">
        <v>2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1</v>
      </c>
      <c r="I335" s="11">
        <v>0</v>
      </c>
    </row>
    <row r="336" spans="1:9" s="22" customFormat="1" ht="12" customHeight="1">
      <c r="A336" s="16" t="s">
        <v>14</v>
      </c>
      <c r="B336" s="11">
        <v>11</v>
      </c>
      <c r="C336" s="11">
        <v>0</v>
      </c>
      <c r="D336" s="11">
        <v>0</v>
      </c>
      <c r="E336" s="11">
        <v>0</v>
      </c>
      <c r="F336" s="11">
        <v>0</v>
      </c>
      <c r="G336" s="11">
        <v>1</v>
      </c>
      <c r="H336" s="11">
        <v>1</v>
      </c>
      <c r="I336" s="11">
        <v>9</v>
      </c>
    </row>
    <row r="337" spans="1:9" s="22" customFormat="1" ht="18.75" customHeight="1">
      <c r="A337" s="13" t="s">
        <v>95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580</v>
      </c>
      <c r="C338" s="11">
        <v>27</v>
      </c>
      <c r="D338" s="11">
        <v>48</v>
      </c>
      <c r="E338" s="11">
        <v>171</v>
      </c>
      <c r="F338" s="11">
        <v>82</v>
      </c>
      <c r="G338" s="11">
        <v>136</v>
      </c>
      <c r="H338" s="11">
        <v>78</v>
      </c>
      <c r="I338" s="11">
        <v>38</v>
      </c>
    </row>
    <row r="339" spans="1:9" s="22" customFormat="1" ht="12" customHeight="1">
      <c r="A339" s="17" t="s">
        <v>11</v>
      </c>
      <c r="B339" s="11">
        <v>498</v>
      </c>
      <c r="C339" s="11">
        <v>23</v>
      </c>
      <c r="D339" s="11">
        <v>47</v>
      </c>
      <c r="E339" s="11">
        <v>164</v>
      </c>
      <c r="F339" s="11">
        <v>78</v>
      </c>
      <c r="G339" s="11">
        <v>122</v>
      </c>
      <c r="H339" s="11">
        <v>62</v>
      </c>
      <c r="I339" s="11">
        <v>2</v>
      </c>
    </row>
    <row r="340" spans="1:9" s="22" customFormat="1" ht="12" customHeight="1">
      <c r="A340" s="16" t="s">
        <v>12</v>
      </c>
      <c r="B340" s="11">
        <v>30</v>
      </c>
      <c r="C340" s="11">
        <v>4</v>
      </c>
      <c r="D340" s="11">
        <v>1</v>
      </c>
      <c r="E340" s="11">
        <v>6</v>
      </c>
      <c r="F340" s="11">
        <v>3</v>
      </c>
      <c r="G340" s="11">
        <v>9</v>
      </c>
      <c r="H340" s="11">
        <v>7</v>
      </c>
      <c r="I340" s="11">
        <v>0</v>
      </c>
    </row>
    <row r="341" spans="1:9" s="22" customFormat="1" ht="12" customHeight="1">
      <c r="A341" s="16" t="s">
        <v>13</v>
      </c>
      <c r="B341" s="11">
        <v>11</v>
      </c>
      <c r="C341" s="11">
        <v>0</v>
      </c>
      <c r="D341" s="11">
        <v>0</v>
      </c>
      <c r="E341" s="11">
        <v>0</v>
      </c>
      <c r="F341" s="11">
        <v>1</v>
      </c>
      <c r="G341" s="11">
        <v>3</v>
      </c>
      <c r="H341" s="11">
        <v>7</v>
      </c>
      <c r="I341" s="11">
        <v>0</v>
      </c>
    </row>
    <row r="342" spans="1:9" s="22" customFormat="1" ht="12" customHeight="1">
      <c r="A342" s="16" t="s">
        <v>14</v>
      </c>
      <c r="B342" s="11">
        <v>41</v>
      </c>
      <c r="C342" s="11">
        <v>0</v>
      </c>
      <c r="D342" s="11">
        <v>0</v>
      </c>
      <c r="E342" s="11">
        <v>1</v>
      </c>
      <c r="F342" s="11">
        <v>0</v>
      </c>
      <c r="G342" s="11">
        <v>2</v>
      </c>
      <c r="H342" s="11">
        <v>2</v>
      </c>
      <c r="I342" s="11">
        <v>36</v>
      </c>
    </row>
    <row r="343" spans="1:9" s="22" customFormat="1" ht="15" customHeight="1">
      <c r="A343" s="16" t="s">
        <v>40</v>
      </c>
      <c r="B343" s="11">
        <v>2</v>
      </c>
      <c r="C343" s="11">
        <v>1</v>
      </c>
      <c r="D343" s="11">
        <v>0</v>
      </c>
      <c r="E343" s="11">
        <v>0</v>
      </c>
      <c r="F343" s="11">
        <v>0</v>
      </c>
      <c r="G343" s="11">
        <v>0</v>
      </c>
      <c r="H343" s="11">
        <v>1</v>
      </c>
      <c r="I343" s="11">
        <v>0</v>
      </c>
    </row>
    <row r="344" spans="1:9" s="22" customFormat="1" ht="12" customHeight="1">
      <c r="A344" s="17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1</v>
      </c>
      <c r="I344" s="11">
        <v>0</v>
      </c>
    </row>
    <row r="345" spans="1:9" s="22" customFormat="1" ht="12" customHeight="1">
      <c r="A345" s="16" t="s">
        <v>12</v>
      </c>
      <c r="B345" s="11">
        <v>1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2</v>
      </c>
      <c r="C348" s="11">
        <v>1</v>
      </c>
      <c r="D348" s="11">
        <v>0</v>
      </c>
      <c r="E348" s="11">
        <v>0</v>
      </c>
      <c r="F348" s="11">
        <v>0</v>
      </c>
      <c r="G348" s="11">
        <v>0</v>
      </c>
      <c r="H348" s="11">
        <v>1</v>
      </c>
      <c r="I348" s="11">
        <v>0</v>
      </c>
    </row>
    <row r="349" spans="1:9" s="22" customFormat="1" ht="12" customHeight="1">
      <c r="A349" s="17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1</v>
      </c>
      <c r="I349" s="11">
        <v>0</v>
      </c>
    </row>
    <row r="350" spans="1:9" s="22" customFormat="1" ht="12" customHeight="1">
      <c r="A350" s="16" t="s">
        <v>12</v>
      </c>
      <c r="B350" s="11">
        <v>1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22</v>
      </c>
      <c r="C363" s="11">
        <v>1</v>
      </c>
      <c r="D363" s="11">
        <v>2</v>
      </c>
      <c r="E363" s="11">
        <v>4</v>
      </c>
      <c r="F363" s="11">
        <v>4</v>
      </c>
      <c r="G363" s="11">
        <v>8</v>
      </c>
      <c r="H363" s="11">
        <v>3</v>
      </c>
      <c r="I363" s="11">
        <v>0</v>
      </c>
    </row>
    <row r="364" spans="1:9" s="22" customFormat="1" ht="12" customHeight="1">
      <c r="A364" s="17" t="s">
        <v>11</v>
      </c>
      <c r="B364" s="11">
        <v>18</v>
      </c>
      <c r="C364" s="11">
        <v>0</v>
      </c>
      <c r="D364" s="11">
        <v>2</v>
      </c>
      <c r="E364" s="11">
        <v>3</v>
      </c>
      <c r="F364" s="11">
        <v>4</v>
      </c>
      <c r="G364" s="11">
        <v>7</v>
      </c>
      <c r="H364" s="11">
        <v>2</v>
      </c>
      <c r="I364" s="11">
        <v>0</v>
      </c>
    </row>
    <row r="365" spans="1:9" s="22" customFormat="1" ht="12" customHeight="1">
      <c r="A365" s="16" t="s">
        <v>12</v>
      </c>
      <c r="B365" s="11">
        <v>3</v>
      </c>
      <c r="C365" s="11">
        <v>1</v>
      </c>
      <c r="D365" s="11">
        <v>0</v>
      </c>
      <c r="E365" s="11">
        <v>1</v>
      </c>
      <c r="F365" s="11">
        <v>0</v>
      </c>
      <c r="G365" s="11">
        <v>1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1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1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71</v>
      </c>
      <c r="C368" s="11">
        <v>2</v>
      </c>
      <c r="D368" s="11">
        <v>8</v>
      </c>
      <c r="E368" s="11">
        <v>21</v>
      </c>
      <c r="F368" s="11">
        <v>12</v>
      </c>
      <c r="G368" s="11">
        <v>16</v>
      </c>
      <c r="H368" s="11">
        <v>11</v>
      </c>
      <c r="I368" s="11">
        <v>1</v>
      </c>
    </row>
    <row r="369" spans="1:9" s="22" customFormat="1" ht="12" customHeight="1">
      <c r="A369" s="17" t="s">
        <v>11</v>
      </c>
      <c r="B369" s="11">
        <v>68</v>
      </c>
      <c r="C369" s="11">
        <v>2</v>
      </c>
      <c r="D369" s="11">
        <v>7</v>
      </c>
      <c r="E369" s="11">
        <v>21</v>
      </c>
      <c r="F369" s="11">
        <v>11</v>
      </c>
      <c r="G369" s="11">
        <v>16</v>
      </c>
      <c r="H369" s="11">
        <v>10</v>
      </c>
      <c r="I369" s="11">
        <v>1</v>
      </c>
    </row>
    <row r="370" spans="1:9" s="22" customFormat="1" ht="12" customHeight="1">
      <c r="A370" s="16" t="s">
        <v>12</v>
      </c>
      <c r="B370" s="11">
        <v>3</v>
      </c>
      <c r="C370" s="11">
        <v>0</v>
      </c>
      <c r="D370" s="11">
        <v>1</v>
      </c>
      <c r="E370" s="11">
        <v>0</v>
      </c>
      <c r="F370" s="11">
        <v>1</v>
      </c>
      <c r="G370" s="11">
        <v>0</v>
      </c>
      <c r="H370" s="11">
        <v>1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50</v>
      </c>
      <c r="C378" s="11">
        <v>0</v>
      </c>
      <c r="D378" s="11">
        <v>10</v>
      </c>
      <c r="E378" s="11">
        <v>19</v>
      </c>
      <c r="F378" s="11">
        <v>7</v>
      </c>
      <c r="G378" s="11">
        <v>12</v>
      </c>
      <c r="H378" s="11">
        <v>2</v>
      </c>
      <c r="I378" s="11">
        <v>0</v>
      </c>
    </row>
    <row r="379" spans="1:9" s="22" customFormat="1" ht="12" customHeight="1">
      <c r="A379" s="17" t="s">
        <v>11</v>
      </c>
      <c r="B379" s="11">
        <v>48</v>
      </c>
      <c r="C379" s="11">
        <v>0</v>
      </c>
      <c r="D379" s="11">
        <v>10</v>
      </c>
      <c r="E379" s="11">
        <v>19</v>
      </c>
      <c r="F379" s="11">
        <v>7</v>
      </c>
      <c r="G379" s="11">
        <v>10</v>
      </c>
      <c r="H379" s="11">
        <v>2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1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0</v>
      </c>
      <c r="G381" s="11">
        <v>1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20</v>
      </c>
      <c r="C383" s="11">
        <v>0</v>
      </c>
      <c r="D383" s="11">
        <v>1</v>
      </c>
      <c r="E383" s="11">
        <v>4</v>
      </c>
      <c r="F383" s="11">
        <v>3</v>
      </c>
      <c r="G383" s="11">
        <v>9</v>
      </c>
      <c r="H383" s="11">
        <v>3</v>
      </c>
      <c r="I383" s="11">
        <v>0</v>
      </c>
    </row>
    <row r="384" spans="1:9" s="22" customFormat="1" ht="12" customHeight="1">
      <c r="A384" s="17" t="s">
        <v>11</v>
      </c>
      <c r="B384" s="11">
        <v>17</v>
      </c>
      <c r="C384" s="11">
        <v>0</v>
      </c>
      <c r="D384" s="11">
        <v>1</v>
      </c>
      <c r="E384" s="11">
        <v>4</v>
      </c>
      <c r="F384" s="11">
        <v>3</v>
      </c>
      <c r="G384" s="11">
        <v>6</v>
      </c>
      <c r="H384" s="11">
        <v>3</v>
      </c>
      <c r="I384" s="11">
        <v>0</v>
      </c>
    </row>
    <row r="385" spans="1:9" s="22" customFormat="1" ht="12" customHeight="1">
      <c r="A385" s="16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0</v>
      </c>
      <c r="G385" s="11">
        <v>2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0</v>
      </c>
      <c r="G386" s="11">
        <v>1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92</v>
      </c>
      <c r="C388" s="11">
        <v>10</v>
      </c>
      <c r="D388" s="11">
        <v>4</v>
      </c>
      <c r="E388" s="11">
        <v>28</v>
      </c>
      <c r="F388" s="11">
        <v>11</v>
      </c>
      <c r="G388" s="11">
        <v>19</v>
      </c>
      <c r="H388" s="11">
        <v>19</v>
      </c>
      <c r="I388" s="11">
        <v>1</v>
      </c>
    </row>
    <row r="389" spans="1:9" s="22" customFormat="1" ht="12" customHeight="1">
      <c r="A389" s="17" t="s">
        <v>11</v>
      </c>
      <c r="B389" s="11">
        <v>87</v>
      </c>
      <c r="C389" s="11">
        <v>9</v>
      </c>
      <c r="D389" s="11">
        <v>4</v>
      </c>
      <c r="E389" s="11">
        <v>28</v>
      </c>
      <c r="F389" s="11">
        <v>9</v>
      </c>
      <c r="G389" s="11">
        <v>19</v>
      </c>
      <c r="H389" s="11">
        <v>17</v>
      </c>
      <c r="I389" s="11">
        <v>1</v>
      </c>
    </row>
    <row r="390" spans="1:9" s="22" customFormat="1" ht="12" customHeight="1">
      <c r="A390" s="16" t="s">
        <v>12</v>
      </c>
      <c r="B390" s="11">
        <v>3</v>
      </c>
      <c r="C390" s="11">
        <v>1</v>
      </c>
      <c r="D390" s="11">
        <v>0</v>
      </c>
      <c r="E390" s="11">
        <v>0</v>
      </c>
      <c r="F390" s="11">
        <v>1</v>
      </c>
      <c r="G390" s="11">
        <v>0</v>
      </c>
      <c r="H390" s="11">
        <v>1</v>
      </c>
      <c r="I390" s="11">
        <v>0</v>
      </c>
    </row>
    <row r="391" spans="1:9" s="22" customFormat="1" ht="12" customHeight="1">
      <c r="A391" s="16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1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16</v>
      </c>
      <c r="C393" s="11">
        <v>1</v>
      </c>
      <c r="D393" s="11">
        <v>2</v>
      </c>
      <c r="E393" s="11">
        <v>3</v>
      </c>
      <c r="F393" s="11">
        <v>1</v>
      </c>
      <c r="G393" s="11">
        <v>9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16</v>
      </c>
      <c r="C394" s="11">
        <v>1</v>
      </c>
      <c r="D394" s="11">
        <v>2</v>
      </c>
      <c r="E394" s="11">
        <v>3</v>
      </c>
      <c r="F394" s="11">
        <v>1</v>
      </c>
      <c r="G394" s="11">
        <v>9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24</v>
      </c>
      <c r="C398" s="11">
        <v>1</v>
      </c>
      <c r="D398" s="11">
        <v>1</v>
      </c>
      <c r="E398" s="11">
        <v>8</v>
      </c>
      <c r="F398" s="11">
        <v>6</v>
      </c>
      <c r="G398" s="11">
        <v>2</v>
      </c>
      <c r="H398" s="11">
        <v>6</v>
      </c>
      <c r="I398" s="11">
        <v>0</v>
      </c>
    </row>
    <row r="399" spans="1:9" s="22" customFormat="1" ht="12" customHeight="1">
      <c r="A399" s="17" t="s">
        <v>11</v>
      </c>
      <c r="B399" s="11">
        <v>19</v>
      </c>
      <c r="C399" s="11">
        <v>1</v>
      </c>
      <c r="D399" s="11">
        <v>1</v>
      </c>
      <c r="E399" s="11">
        <v>7</v>
      </c>
      <c r="F399" s="11">
        <v>6</v>
      </c>
      <c r="G399" s="11">
        <v>1</v>
      </c>
      <c r="H399" s="11">
        <v>3</v>
      </c>
      <c r="I399" s="11">
        <v>0</v>
      </c>
    </row>
    <row r="400" spans="1:9" s="22" customFormat="1" ht="12" customHeight="1">
      <c r="A400" s="16" t="s">
        <v>12</v>
      </c>
      <c r="B400" s="11">
        <v>4</v>
      </c>
      <c r="C400" s="11">
        <v>0</v>
      </c>
      <c r="D400" s="11">
        <v>0</v>
      </c>
      <c r="E400" s="11">
        <v>1</v>
      </c>
      <c r="F400" s="11">
        <v>0</v>
      </c>
      <c r="G400" s="11">
        <v>1</v>
      </c>
      <c r="H400" s="11">
        <v>2</v>
      </c>
      <c r="I400" s="11">
        <v>0</v>
      </c>
    </row>
    <row r="401" spans="1:9" s="22" customFormat="1" ht="12" customHeight="1">
      <c r="A401" s="16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27</v>
      </c>
      <c r="C403" s="11">
        <v>0</v>
      </c>
      <c r="D403" s="11">
        <v>3</v>
      </c>
      <c r="E403" s="11">
        <v>16</v>
      </c>
      <c r="F403" s="11">
        <v>4</v>
      </c>
      <c r="G403" s="11">
        <v>3</v>
      </c>
      <c r="H403" s="11">
        <v>1</v>
      </c>
      <c r="I403" s="11">
        <v>0</v>
      </c>
    </row>
    <row r="404" spans="1:9" s="22" customFormat="1" ht="12" customHeight="1">
      <c r="A404" s="17" t="s">
        <v>11</v>
      </c>
      <c r="B404" s="11">
        <v>22</v>
      </c>
      <c r="C404" s="11">
        <v>0</v>
      </c>
      <c r="D404" s="11">
        <v>3</v>
      </c>
      <c r="E404" s="11">
        <v>12</v>
      </c>
      <c r="F404" s="11">
        <v>3</v>
      </c>
      <c r="G404" s="11">
        <v>3</v>
      </c>
      <c r="H404" s="11">
        <v>1</v>
      </c>
      <c r="I404" s="11">
        <v>0</v>
      </c>
    </row>
    <row r="405" spans="1:9" s="22" customFormat="1" ht="12" customHeight="1">
      <c r="A405" s="16" t="s">
        <v>12</v>
      </c>
      <c r="B405" s="11">
        <v>5</v>
      </c>
      <c r="C405" s="11">
        <v>0</v>
      </c>
      <c r="D405" s="11">
        <v>0</v>
      </c>
      <c r="E405" s="11">
        <v>4</v>
      </c>
      <c r="F405" s="11">
        <v>1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34</v>
      </c>
      <c r="C408" s="11">
        <v>2</v>
      </c>
      <c r="D408" s="11">
        <v>3</v>
      </c>
      <c r="E408" s="11">
        <v>7</v>
      </c>
      <c r="F408" s="11">
        <v>5</v>
      </c>
      <c r="G408" s="11">
        <v>11</v>
      </c>
      <c r="H408" s="11">
        <v>6</v>
      </c>
      <c r="I408" s="11">
        <v>0</v>
      </c>
    </row>
    <row r="409" spans="1:9" s="22" customFormat="1" ht="12" customHeight="1">
      <c r="A409" s="17" t="s">
        <v>11</v>
      </c>
      <c r="B409" s="11">
        <v>29</v>
      </c>
      <c r="C409" s="11">
        <v>2</v>
      </c>
      <c r="D409" s="11">
        <v>3</v>
      </c>
      <c r="E409" s="11">
        <v>7</v>
      </c>
      <c r="F409" s="11">
        <v>5</v>
      </c>
      <c r="G409" s="11">
        <v>11</v>
      </c>
      <c r="H409" s="11">
        <v>1</v>
      </c>
      <c r="I409" s="11">
        <v>0</v>
      </c>
    </row>
    <row r="410" spans="1:9" s="22" customFormat="1" ht="12" customHeight="1">
      <c r="A410" s="16" t="s">
        <v>12</v>
      </c>
      <c r="B410" s="11">
        <v>2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2</v>
      </c>
      <c r="I410" s="11">
        <v>0</v>
      </c>
    </row>
    <row r="411" spans="1:9" s="22" customFormat="1" ht="12" customHeight="1">
      <c r="A411" s="16" t="s">
        <v>13</v>
      </c>
      <c r="B411" s="11">
        <v>3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3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12</v>
      </c>
      <c r="C413" s="11">
        <v>1</v>
      </c>
      <c r="D413" s="11">
        <v>1</v>
      </c>
      <c r="E413" s="11">
        <v>4</v>
      </c>
      <c r="F413" s="11">
        <v>3</v>
      </c>
      <c r="G413" s="11">
        <v>0</v>
      </c>
      <c r="H413" s="11">
        <v>3</v>
      </c>
      <c r="I413" s="11">
        <v>0</v>
      </c>
    </row>
    <row r="414" spans="1:9" s="22" customFormat="1" ht="12" customHeight="1">
      <c r="A414" s="17" t="s">
        <v>11</v>
      </c>
      <c r="B414" s="11">
        <v>12</v>
      </c>
      <c r="C414" s="11">
        <v>1</v>
      </c>
      <c r="D414" s="11">
        <v>1</v>
      </c>
      <c r="E414" s="11">
        <v>4</v>
      </c>
      <c r="F414" s="11">
        <v>3</v>
      </c>
      <c r="G414" s="11">
        <v>0</v>
      </c>
      <c r="H414" s="11">
        <v>3</v>
      </c>
      <c r="I414" s="11">
        <v>0</v>
      </c>
    </row>
    <row r="415" spans="1:9" s="22" customFormat="1" ht="12" customHeight="1">
      <c r="A415" s="16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33</v>
      </c>
      <c r="C418" s="11">
        <v>1</v>
      </c>
      <c r="D418" s="11">
        <v>1</v>
      </c>
      <c r="E418" s="11">
        <v>13</v>
      </c>
      <c r="F418" s="11">
        <v>2</v>
      </c>
      <c r="G418" s="11">
        <v>12</v>
      </c>
      <c r="H418" s="11">
        <v>4</v>
      </c>
      <c r="I418" s="11">
        <v>0</v>
      </c>
    </row>
    <row r="419" spans="1:9" s="22" customFormat="1" ht="12" customHeight="1">
      <c r="A419" s="17" t="s">
        <v>11</v>
      </c>
      <c r="B419" s="11">
        <v>30</v>
      </c>
      <c r="C419" s="11">
        <v>1</v>
      </c>
      <c r="D419" s="11">
        <v>1</v>
      </c>
      <c r="E419" s="11">
        <v>13</v>
      </c>
      <c r="F419" s="11">
        <v>2</v>
      </c>
      <c r="G419" s="11">
        <v>10</v>
      </c>
      <c r="H419" s="11">
        <v>3</v>
      </c>
      <c r="I419" s="11">
        <v>0</v>
      </c>
    </row>
    <row r="420" spans="1:9" s="22" customFormat="1" ht="12" customHeight="1">
      <c r="A420" s="16" t="s">
        <v>12</v>
      </c>
      <c r="B420" s="11">
        <v>3</v>
      </c>
      <c r="C420" s="11">
        <v>0</v>
      </c>
      <c r="D420" s="11">
        <v>0</v>
      </c>
      <c r="E420" s="11">
        <v>0</v>
      </c>
      <c r="F420" s="11">
        <v>0</v>
      </c>
      <c r="G420" s="11">
        <v>2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63</v>
      </c>
      <c r="C423" s="11">
        <v>1</v>
      </c>
      <c r="D423" s="11">
        <v>8</v>
      </c>
      <c r="E423" s="11">
        <v>21</v>
      </c>
      <c r="F423" s="11">
        <v>11</v>
      </c>
      <c r="G423" s="11">
        <v>11</v>
      </c>
      <c r="H423" s="11">
        <v>11</v>
      </c>
      <c r="I423" s="11">
        <v>0</v>
      </c>
    </row>
    <row r="424" spans="1:9" s="22" customFormat="1" ht="12" customHeight="1">
      <c r="A424" s="17" t="s">
        <v>11</v>
      </c>
      <c r="B424" s="11">
        <v>63</v>
      </c>
      <c r="C424" s="11">
        <v>1</v>
      </c>
      <c r="D424" s="11">
        <v>8</v>
      </c>
      <c r="E424" s="11">
        <v>21</v>
      </c>
      <c r="F424" s="11">
        <v>11</v>
      </c>
      <c r="G424" s="11">
        <v>11</v>
      </c>
      <c r="H424" s="11">
        <v>11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1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41</v>
      </c>
      <c r="C433" s="11">
        <v>4</v>
      </c>
      <c r="D433" s="11">
        <v>3</v>
      </c>
      <c r="E433" s="11">
        <v>12</v>
      </c>
      <c r="F433" s="11">
        <v>6</v>
      </c>
      <c r="G433" s="11">
        <v>11</v>
      </c>
      <c r="H433" s="11">
        <v>5</v>
      </c>
      <c r="I433" s="11">
        <v>0</v>
      </c>
    </row>
    <row r="434" spans="1:9" s="22" customFormat="1" ht="12" customHeight="1">
      <c r="A434" s="17" t="s">
        <v>11</v>
      </c>
      <c r="B434" s="11">
        <v>36</v>
      </c>
      <c r="C434" s="11">
        <v>3</v>
      </c>
      <c r="D434" s="11">
        <v>3</v>
      </c>
      <c r="E434" s="11">
        <v>12</v>
      </c>
      <c r="F434" s="11">
        <v>6</v>
      </c>
      <c r="G434" s="11">
        <v>8</v>
      </c>
      <c r="H434" s="11">
        <v>4</v>
      </c>
      <c r="I434" s="11">
        <v>0</v>
      </c>
    </row>
    <row r="435" spans="1:9" s="22" customFormat="1" ht="12" customHeight="1">
      <c r="A435" s="16" t="s">
        <v>12</v>
      </c>
      <c r="B435" s="11">
        <v>3</v>
      </c>
      <c r="C435" s="11">
        <v>1</v>
      </c>
      <c r="D435" s="11">
        <v>0</v>
      </c>
      <c r="E435" s="11">
        <v>0</v>
      </c>
      <c r="F435" s="11">
        <v>0</v>
      </c>
      <c r="G435" s="11">
        <v>2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2</v>
      </c>
      <c r="C436" s="11">
        <v>0</v>
      </c>
      <c r="D436" s="11">
        <v>0</v>
      </c>
      <c r="E436" s="11">
        <v>0</v>
      </c>
      <c r="F436" s="11">
        <v>0</v>
      </c>
      <c r="G436" s="11">
        <v>1</v>
      </c>
      <c r="H436" s="11">
        <v>1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15</v>
      </c>
      <c r="C438" s="11">
        <v>1</v>
      </c>
      <c r="D438" s="11">
        <v>0</v>
      </c>
      <c r="E438" s="11">
        <v>6</v>
      </c>
      <c r="F438" s="11">
        <v>5</v>
      </c>
      <c r="G438" s="11">
        <v>3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15</v>
      </c>
      <c r="C439" s="11">
        <v>1</v>
      </c>
      <c r="D439" s="11">
        <v>0</v>
      </c>
      <c r="E439" s="11">
        <v>6</v>
      </c>
      <c r="F439" s="11">
        <v>5</v>
      </c>
      <c r="G439" s="11">
        <v>3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56</v>
      </c>
      <c r="C443" s="11">
        <v>1</v>
      </c>
      <c r="D443" s="11">
        <v>1</v>
      </c>
      <c r="E443" s="11">
        <v>5</v>
      </c>
      <c r="F443" s="11">
        <v>1</v>
      </c>
      <c r="G443" s="11">
        <v>9</v>
      </c>
      <c r="H443" s="11">
        <v>3</v>
      </c>
      <c r="I443" s="11">
        <v>36</v>
      </c>
    </row>
    <row r="444" spans="1:9" s="22" customFormat="1" ht="12" customHeight="1">
      <c r="A444" s="17" t="s">
        <v>11</v>
      </c>
      <c r="B444" s="11">
        <v>15</v>
      </c>
      <c r="C444" s="11">
        <v>1</v>
      </c>
      <c r="D444" s="11">
        <v>1</v>
      </c>
      <c r="E444" s="11">
        <v>4</v>
      </c>
      <c r="F444" s="11">
        <v>1</v>
      </c>
      <c r="G444" s="11">
        <v>7</v>
      </c>
      <c r="H444" s="11">
        <v>1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41</v>
      </c>
      <c r="C447" s="11">
        <v>0</v>
      </c>
      <c r="D447" s="11">
        <v>0</v>
      </c>
      <c r="E447" s="11">
        <v>1</v>
      </c>
      <c r="F447" s="11">
        <v>0</v>
      </c>
      <c r="G447" s="11">
        <v>2</v>
      </c>
      <c r="H447" s="11">
        <v>2</v>
      </c>
      <c r="I447" s="11">
        <v>36</v>
      </c>
    </row>
    <row r="448" spans="1:9" s="22" customFormat="1" ht="15" customHeight="1">
      <c r="A448" s="16" t="s">
        <v>36</v>
      </c>
      <c r="B448" s="11">
        <v>305</v>
      </c>
      <c r="C448" s="11">
        <v>13</v>
      </c>
      <c r="D448" s="11">
        <v>24</v>
      </c>
      <c r="E448" s="11">
        <v>95</v>
      </c>
      <c r="F448" s="11">
        <v>47</v>
      </c>
      <c r="G448" s="11">
        <v>66</v>
      </c>
      <c r="H448" s="11">
        <v>38</v>
      </c>
      <c r="I448" s="11">
        <v>22</v>
      </c>
    </row>
    <row r="449" spans="1:9" s="22" customFormat="1" ht="12" customHeight="1">
      <c r="A449" s="17" t="s">
        <v>11</v>
      </c>
      <c r="B449" s="11">
        <v>259</v>
      </c>
      <c r="C449" s="11">
        <v>9</v>
      </c>
      <c r="D449" s="11">
        <v>23</v>
      </c>
      <c r="E449" s="11">
        <v>91</v>
      </c>
      <c r="F449" s="11">
        <v>45</v>
      </c>
      <c r="G449" s="11">
        <v>59</v>
      </c>
      <c r="H449" s="11">
        <v>31</v>
      </c>
      <c r="I449" s="11">
        <v>1</v>
      </c>
    </row>
    <row r="450" spans="1:9" s="22" customFormat="1" ht="12" customHeight="1">
      <c r="A450" s="16" t="s">
        <v>12</v>
      </c>
      <c r="B450" s="11">
        <v>20</v>
      </c>
      <c r="C450" s="11">
        <v>4</v>
      </c>
      <c r="D450" s="11">
        <v>1</v>
      </c>
      <c r="E450" s="11">
        <v>3</v>
      </c>
      <c r="F450" s="11">
        <v>1</v>
      </c>
      <c r="G450" s="11">
        <v>6</v>
      </c>
      <c r="H450" s="11">
        <v>5</v>
      </c>
      <c r="I450" s="11">
        <v>0</v>
      </c>
    </row>
    <row r="451" spans="1:9" s="22" customFormat="1" ht="12" customHeight="1">
      <c r="A451" s="16" t="s">
        <v>13</v>
      </c>
      <c r="B451" s="11">
        <v>2</v>
      </c>
      <c r="C451" s="11">
        <v>0</v>
      </c>
      <c r="D451" s="11">
        <v>0</v>
      </c>
      <c r="E451" s="11">
        <v>0</v>
      </c>
      <c r="F451" s="11">
        <v>1</v>
      </c>
      <c r="G451" s="11">
        <v>0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24</v>
      </c>
      <c r="C452" s="11">
        <v>0</v>
      </c>
      <c r="D452" s="11">
        <v>0</v>
      </c>
      <c r="E452" s="11">
        <v>1</v>
      </c>
      <c r="F452" s="11">
        <v>0</v>
      </c>
      <c r="G452" s="11">
        <v>1</v>
      </c>
      <c r="H452" s="11">
        <v>1</v>
      </c>
      <c r="I452" s="11">
        <v>21</v>
      </c>
    </row>
    <row r="453" spans="1:9" s="22" customFormat="1" ht="12" customHeight="1">
      <c r="A453" s="16" t="s">
        <v>40</v>
      </c>
      <c r="B453" s="11">
        <v>2</v>
      </c>
      <c r="C453" s="11">
        <v>1</v>
      </c>
      <c r="D453" s="11">
        <v>0</v>
      </c>
      <c r="E453" s="11">
        <v>0</v>
      </c>
      <c r="F453" s="11">
        <v>0</v>
      </c>
      <c r="G453" s="11">
        <v>0</v>
      </c>
      <c r="H453" s="11">
        <v>1</v>
      </c>
      <c r="I453" s="11">
        <v>0</v>
      </c>
    </row>
    <row r="454" spans="1:9" s="22" customFormat="1" ht="12" customHeight="1">
      <c r="A454" s="17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22" customFormat="1" ht="12" customHeight="1">
      <c r="A455" s="16" t="s">
        <v>12</v>
      </c>
      <c r="B455" s="11">
        <v>1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2</v>
      </c>
      <c r="C458" s="11">
        <v>1</v>
      </c>
      <c r="D458" s="11">
        <v>0</v>
      </c>
      <c r="E458" s="11">
        <v>0</v>
      </c>
      <c r="F458" s="11">
        <v>0</v>
      </c>
      <c r="G458" s="11">
        <v>0</v>
      </c>
      <c r="H458" s="11">
        <v>1</v>
      </c>
      <c r="I458" s="11">
        <v>0</v>
      </c>
    </row>
    <row r="459" spans="1:9" s="22" customFormat="1" ht="12" customHeight="1">
      <c r="A459" s="17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22" customFormat="1" ht="12" customHeight="1">
      <c r="A460" s="16" t="s">
        <v>12</v>
      </c>
      <c r="B460" s="11">
        <v>1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20</v>
      </c>
      <c r="C473" s="11">
        <v>1</v>
      </c>
      <c r="D473" s="11">
        <v>2</v>
      </c>
      <c r="E473" s="11">
        <v>4</v>
      </c>
      <c r="F473" s="11">
        <v>4</v>
      </c>
      <c r="G473" s="11">
        <v>7</v>
      </c>
      <c r="H473" s="11">
        <v>2</v>
      </c>
      <c r="I473" s="11">
        <v>0</v>
      </c>
    </row>
    <row r="474" spans="1:9" s="22" customFormat="1" ht="12" customHeight="1">
      <c r="A474" s="17" t="s">
        <v>11</v>
      </c>
      <c r="B474" s="11">
        <v>16</v>
      </c>
      <c r="C474" s="11">
        <v>0</v>
      </c>
      <c r="D474" s="11">
        <v>2</v>
      </c>
      <c r="E474" s="11">
        <v>3</v>
      </c>
      <c r="F474" s="11">
        <v>4</v>
      </c>
      <c r="G474" s="11">
        <v>6</v>
      </c>
      <c r="H474" s="11">
        <v>1</v>
      </c>
      <c r="I474" s="11">
        <v>0</v>
      </c>
    </row>
    <row r="475" spans="1:9" s="22" customFormat="1" ht="12" customHeight="1">
      <c r="A475" s="16" t="s">
        <v>12</v>
      </c>
      <c r="B475" s="11">
        <v>3</v>
      </c>
      <c r="C475" s="11">
        <v>1</v>
      </c>
      <c r="D475" s="11">
        <v>0</v>
      </c>
      <c r="E475" s="11">
        <v>1</v>
      </c>
      <c r="F475" s="11">
        <v>0</v>
      </c>
      <c r="G475" s="11">
        <v>1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44</v>
      </c>
      <c r="C478" s="11">
        <v>0</v>
      </c>
      <c r="D478" s="11">
        <v>7</v>
      </c>
      <c r="E478" s="11">
        <v>15</v>
      </c>
      <c r="F478" s="11">
        <v>8</v>
      </c>
      <c r="G478" s="11">
        <v>7</v>
      </c>
      <c r="H478" s="11">
        <v>7</v>
      </c>
      <c r="I478" s="11">
        <v>0</v>
      </c>
    </row>
    <row r="479" spans="1:9" s="22" customFormat="1" ht="12" customHeight="1">
      <c r="A479" s="17" t="s">
        <v>11</v>
      </c>
      <c r="B479" s="11">
        <v>42</v>
      </c>
      <c r="C479" s="11">
        <v>0</v>
      </c>
      <c r="D479" s="11">
        <v>6</v>
      </c>
      <c r="E479" s="11">
        <v>15</v>
      </c>
      <c r="F479" s="11">
        <v>8</v>
      </c>
      <c r="G479" s="11">
        <v>7</v>
      </c>
      <c r="H479" s="11">
        <v>6</v>
      </c>
      <c r="I479" s="11">
        <v>0</v>
      </c>
    </row>
    <row r="480" spans="1:9" s="22" customFormat="1" ht="12" customHeight="1">
      <c r="A480" s="16" t="s">
        <v>12</v>
      </c>
      <c r="B480" s="11">
        <v>2</v>
      </c>
      <c r="C480" s="11">
        <v>0</v>
      </c>
      <c r="D480" s="11">
        <v>1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35</v>
      </c>
      <c r="C488" s="11">
        <v>0</v>
      </c>
      <c r="D488" s="11">
        <v>6</v>
      </c>
      <c r="E488" s="11">
        <v>13</v>
      </c>
      <c r="F488" s="11">
        <v>4</v>
      </c>
      <c r="G488" s="11">
        <v>11</v>
      </c>
      <c r="H488" s="11">
        <v>1</v>
      </c>
      <c r="I488" s="11">
        <v>0</v>
      </c>
    </row>
    <row r="489" spans="1:9" s="22" customFormat="1" ht="12" customHeight="1">
      <c r="A489" s="17" t="s">
        <v>11</v>
      </c>
      <c r="B489" s="11">
        <v>34</v>
      </c>
      <c r="C489" s="11">
        <v>0</v>
      </c>
      <c r="D489" s="11">
        <v>6</v>
      </c>
      <c r="E489" s="11">
        <v>13</v>
      </c>
      <c r="F489" s="11">
        <v>4</v>
      </c>
      <c r="G489" s="11">
        <v>10</v>
      </c>
      <c r="H489" s="11">
        <v>1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0</v>
      </c>
      <c r="G490" s="11">
        <v>1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14</v>
      </c>
      <c r="C493" s="11">
        <v>0</v>
      </c>
      <c r="D493" s="11">
        <v>1</v>
      </c>
      <c r="E493" s="11">
        <v>2</v>
      </c>
      <c r="F493" s="11">
        <v>3</v>
      </c>
      <c r="G493" s="11">
        <v>6</v>
      </c>
      <c r="H493" s="11">
        <v>2</v>
      </c>
      <c r="I493" s="11">
        <v>0</v>
      </c>
    </row>
    <row r="494" spans="1:9" s="22" customFormat="1" ht="12" customHeight="1">
      <c r="A494" s="17" t="s">
        <v>11</v>
      </c>
      <c r="B494" s="11">
        <v>12</v>
      </c>
      <c r="C494" s="11">
        <v>0</v>
      </c>
      <c r="D494" s="11">
        <v>1</v>
      </c>
      <c r="E494" s="11">
        <v>2</v>
      </c>
      <c r="F494" s="11">
        <v>3</v>
      </c>
      <c r="G494" s="11">
        <v>4</v>
      </c>
      <c r="H494" s="11">
        <v>2</v>
      </c>
      <c r="I494" s="11">
        <v>0</v>
      </c>
    </row>
    <row r="495" spans="1:9" s="22" customFormat="1" ht="12" customHeight="1">
      <c r="A495" s="16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0</v>
      </c>
      <c r="G495" s="11">
        <v>2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40</v>
      </c>
      <c r="C498" s="11">
        <v>3</v>
      </c>
      <c r="D498" s="11">
        <v>1</v>
      </c>
      <c r="E498" s="11">
        <v>14</v>
      </c>
      <c r="F498" s="11">
        <v>6</v>
      </c>
      <c r="G498" s="11">
        <v>6</v>
      </c>
      <c r="H498" s="11">
        <v>9</v>
      </c>
      <c r="I498" s="11">
        <v>1</v>
      </c>
    </row>
    <row r="499" spans="1:9" s="22" customFormat="1" ht="12" customHeight="1">
      <c r="A499" s="17" t="s">
        <v>11</v>
      </c>
      <c r="B499" s="11">
        <v>37</v>
      </c>
      <c r="C499" s="11">
        <v>2</v>
      </c>
      <c r="D499" s="11">
        <v>1</v>
      </c>
      <c r="E499" s="11">
        <v>14</v>
      </c>
      <c r="F499" s="11">
        <v>5</v>
      </c>
      <c r="G499" s="11">
        <v>6</v>
      </c>
      <c r="H499" s="11">
        <v>8</v>
      </c>
      <c r="I499" s="11">
        <v>1</v>
      </c>
    </row>
    <row r="500" spans="1:9" s="22" customFormat="1" ht="12" customHeight="1">
      <c r="A500" s="16" t="s">
        <v>12</v>
      </c>
      <c r="B500" s="11">
        <v>2</v>
      </c>
      <c r="C500" s="11">
        <v>1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6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1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5</v>
      </c>
      <c r="C503" s="11">
        <v>0</v>
      </c>
      <c r="D503" s="11">
        <v>1</v>
      </c>
      <c r="E503" s="11">
        <v>1</v>
      </c>
      <c r="F503" s="11">
        <v>0</v>
      </c>
      <c r="G503" s="11">
        <v>3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5</v>
      </c>
      <c r="C504" s="11">
        <v>0</v>
      </c>
      <c r="D504" s="11">
        <v>1</v>
      </c>
      <c r="E504" s="11">
        <v>1</v>
      </c>
      <c r="F504" s="11">
        <v>0</v>
      </c>
      <c r="G504" s="11">
        <v>3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17</v>
      </c>
      <c r="C508" s="11">
        <v>1</v>
      </c>
      <c r="D508" s="11">
        <v>0</v>
      </c>
      <c r="E508" s="11">
        <v>6</v>
      </c>
      <c r="F508" s="11">
        <v>5</v>
      </c>
      <c r="G508" s="11">
        <v>2</v>
      </c>
      <c r="H508" s="11">
        <v>3</v>
      </c>
      <c r="I508" s="11">
        <v>0</v>
      </c>
    </row>
    <row r="509" spans="1:9" s="22" customFormat="1" ht="12" customHeight="1">
      <c r="A509" s="17" t="s">
        <v>11</v>
      </c>
      <c r="B509" s="11">
        <v>15</v>
      </c>
      <c r="C509" s="11">
        <v>1</v>
      </c>
      <c r="D509" s="11">
        <v>0</v>
      </c>
      <c r="E509" s="11">
        <v>6</v>
      </c>
      <c r="F509" s="11">
        <v>5</v>
      </c>
      <c r="G509" s="11">
        <v>1</v>
      </c>
      <c r="H509" s="11">
        <v>2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0</v>
      </c>
      <c r="D510" s="11">
        <v>0</v>
      </c>
      <c r="E510" s="11">
        <v>0</v>
      </c>
      <c r="F510" s="11">
        <v>0</v>
      </c>
      <c r="G510" s="11">
        <v>1</v>
      </c>
      <c r="H510" s="11">
        <v>1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15</v>
      </c>
      <c r="C513" s="11">
        <v>0</v>
      </c>
      <c r="D513" s="11">
        <v>1</v>
      </c>
      <c r="E513" s="11">
        <v>8</v>
      </c>
      <c r="F513" s="11">
        <v>3</v>
      </c>
      <c r="G513" s="11">
        <v>2</v>
      </c>
      <c r="H513" s="11">
        <v>1</v>
      </c>
      <c r="I513" s="11">
        <v>0</v>
      </c>
    </row>
    <row r="514" spans="1:9" s="22" customFormat="1" ht="12" customHeight="1">
      <c r="A514" s="17" t="s">
        <v>11</v>
      </c>
      <c r="B514" s="11">
        <v>12</v>
      </c>
      <c r="C514" s="11">
        <v>0</v>
      </c>
      <c r="D514" s="11">
        <v>1</v>
      </c>
      <c r="E514" s="11">
        <v>6</v>
      </c>
      <c r="F514" s="11">
        <v>2</v>
      </c>
      <c r="G514" s="11">
        <v>2</v>
      </c>
      <c r="H514" s="11">
        <v>1</v>
      </c>
      <c r="I514" s="11">
        <v>0</v>
      </c>
    </row>
    <row r="515" spans="1:9" s="22" customFormat="1" ht="12" customHeight="1">
      <c r="A515" s="16" t="s">
        <v>12</v>
      </c>
      <c r="B515" s="11">
        <v>3</v>
      </c>
      <c r="C515" s="11">
        <v>0</v>
      </c>
      <c r="D515" s="11">
        <v>0</v>
      </c>
      <c r="E515" s="11">
        <v>2</v>
      </c>
      <c r="F515" s="11">
        <v>1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10</v>
      </c>
      <c r="C518" s="11">
        <v>1</v>
      </c>
      <c r="D518" s="11">
        <v>0</v>
      </c>
      <c r="E518" s="11">
        <v>4</v>
      </c>
      <c r="F518" s="11">
        <v>0</v>
      </c>
      <c r="G518" s="11">
        <v>3</v>
      </c>
      <c r="H518" s="11">
        <v>2</v>
      </c>
      <c r="I518" s="11">
        <v>0</v>
      </c>
    </row>
    <row r="519" spans="1:9" s="22" customFormat="1" ht="12" customHeight="1">
      <c r="A519" s="17" t="s">
        <v>11</v>
      </c>
      <c r="B519" s="11">
        <v>8</v>
      </c>
      <c r="C519" s="11">
        <v>1</v>
      </c>
      <c r="D519" s="11">
        <v>0</v>
      </c>
      <c r="E519" s="11">
        <v>4</v>
      </c>
      <c r="F519" s="11">
        <v>0</v>
      </c>
      <c r="G519" s="11">
        <v>3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2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2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6</v>
      </c>
      <c r="C523" s="11">
        <v>0</v>
      </c>
      <c r="D523" s="11">
        <v>0</v>
      </c>
      <c r="E523" s="11">
        <v>2</v>
      </c>
      <c r="F523" s="11">
        <v>2</v>
      </c>
      <c r="G523" s="11">
        <v>0</v>
      </c>
      <c r="H523" s="11">
        <v>2</v>
      </c>
      <c r="I523" s="11">
        <v>0</v>
      </c>
    </row>
    <row r="524" spans="1:9" s="22" customFormat="1" ht="12" customHeight="1">
      <c r="A524" s="17" t="s">
        <v>11</v>
      </c>
      <c r="B524" s="11">
        <v>6</v>
      </c>
      <c r="C524" s="11">
        <v>0</v>
      </c>
      <c r="D524" s="11">
        <v>0</v>
      </c>
      <c r="E524" s="11">
        <v>2</v>
      </c>
      <c r="F524" s="11">
        <v>2</v>
      </c>
      <c r="G524" s="11">
        <v>0</v>
      </c>
      <c r="H524" s="11">
        <v>2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14</v>
      </c>
      <c r="C528" s="11">
        <v>1</v>
      </c>
      <c r="D528" s="11">
        <v>0</v>
      </c>
      <c r="E528" s="11">
        <v>6</v>
      </c>
      <c r="F528" s="11">
        <v>1</v>
      </c>
      <c r="G528" s="11">
        <v>5</v>
      </c>
      <c r="H528" s="11">
        <v>1</v>
      </c>
      <c r="I528" s="11">
        <v>0</v>
      </c>
    </row>
    <row r="529" spans="1:9" s="22" customFormat="1" ht="12" customHeight="1">
      <c r="A529" s="17" t="s">
        <v>11</v>
      </c>
      <c r="B529" s="11">
        <v>14</v>
      </c>
      <c r="C529" s="11">
        <v>1</v>
      </c>
      <c r="D529" s="11">
        <v>0</v>
      </c>
      <c r="E529" s="11">
        <v>6</v>
      </c>
      <c r="F529" s="11">
        <v>1</v>
      </c>
      <c r="G529" s="11">
        <v>5</v>
      </c>
      <c r="H529" s="11">
        <v>1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17</v>
      </c>
      <c r="C533" s="11">
        <v>0</v>
      </c>
      <c r="D533" s="11">
        <v>3</v>
      </c>
      <c r="E533" s="11">
        <v>7</v>
      </c>
      <c r="F533" s="11">
        <v>3</v>
      </c>
      <c r="G533" s="11">
        <v>1</v>
      </c>
      <c r="H533" s="11">
        <v>3</v>
      </c>
      <c r="I533" s="11">
        <v>0</v>
      </c>
    </row>
    <row r="534" spans="1:9" s="22" customFormat="1" ht="12" customHeight="1">
      <c r="A534" s="17" t="s">
        <v>11</v>
      </c>
      <c r="B534" s="11">
        <v>17</v>
      </c>
      <c r="C534" s="11">
        <v>0</v>
      </c>
      <c r="D534" s="11">
        <v>3</v>
      </c>
      <c r="E534" s="11">
        <v>7</v>
      </c>
      <c r="F534" s="11">
        <v>3</v>
      </c>
      <c r="G534" s="11">
        <v>1</v>
      </c>
      <c r="H534" s="11">
        <v>3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22</v>
      </c>
      <c r="C543" s="11">
        <v>4</v>
      </c>
      <c r="D543" s="11">
        <v>2</v>
      </c>
      <c r="E543" s="11">
        <v>5</v>
      </c>
      <c r="F543" s="11">
        <v>5</v>
      </c>
      <c r="G543" s="11">
        <v>4</v>
      </c>
      <c r="H543" s="11">
        <v>2</v>
      </c>
      <c r="I543" s="11">
        <v>0</v>
      </c>
    </row>
    <row r="544" spans="1:9" s="22" customFormat="1" ht="12" customHeight="1">
      <c r="A544" s="17" t="s">
        <v>11</v>
      </c>
      <c r="B544" s="11">
        <v>20</v>
      </c>
      <c r="C544" s="11">
        <v>3</v>
      </c>
      <c r="D544" s="11">
        <v>2</v>
      </c>
      <c r="E544" s="11">
        <v>5</v>
      </c>
      <c r="F544" s="11">
        <v>5</v>
      </c>
      <c r="G544" s="11">
        <v>3</v>
      </c>
      <c r="H544" s="11">
        <v>2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1</v>
      </c>
      <c r="D545" s="11">
        <v>0</v>
      </c>
      <c r="E545" s="11">
        <v>0</v>
      </c>
      <c r="F545" s="11">
        <v>0</v>
      </c>
      <c r="G545" s="11">
        <v>1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10</v>
      </c>
      <c r="C548" s="11">
        <v>0</v>
      </c>
      <c r="D548" s="11">
        <v>0</v>
      </c>
      <c r="E548" s="11">
        <v>5</v>
      </c>
      <c r="F548" s="11">
        <v>3</v>
      </c>
      <c r="G548" s="11">
        <v>2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10</v>
      </c>
      <c r="C549" s="11">
        <v>0</v>
      </c>
      <c r="D549" s="11">
        <v>0</v>
      </c>
      <c r="E549" s="11">
        <v>5</v>
      </c>
      <c r="F549" s="11">
        <v>3</v>
      </c>
      <c r="G549" s="11">
        <v>2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33</v>
      </c>
      <c r="C553" s="11">
        <v>1</v>
      </c>
      <c r="D553" s="11">
        <v>0</v>
      </c>
      <c r="E553" s="11">
        <v>3</v>
      </c>
      <c r="F553" s="11">
        <v>0</v>
      </c>
      <c r="G553" s="11">
        <v>6</v>
      </c>
      <c r="H553" s="11">
        <v>2</v>
      </c>
      <c r="I553" s="11">
        <v>21</v>
      </c>
    </row>
    <row r="554" spans="1:9" s="22" customFormat="1" ht="12" customHeight="1">
      <c r="A554" s="17" t="s">
        <v>11</v>
      </c>
      <c r="B554" s="11">
        <v>9</v>
      </c>
      <c r="C554" s="11">
        <v>1</v>
      </c>
      <c r="D554" s="11">
        <v>0</v>
      </c>
      <c r="E554" s="11">
        <v>2</v>
      </c>
      <c r="F554" s="11">
        <v>0</v>
      </c>
      <c r="G554" s="11">
        <v>5</v>
      </c>
      <c r="H554" s="11">
        <v>1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24</v>
      </c>
      <c r="C557" s="11">
        <v>0</v>
      </c>
      <c r="D557" s="11">
        <v>0</v>
      </c>
      <c r="E557" s="11">
        <v>1</v>
      </c>
      <c r="F557" s="11">
        <v>0</v>
      </c>
      <c r="G557" s="11">
        <v>1</v>
      </c>
      <c r="H557" s="11">
        <v>1</v>
      </c>
      <c r="I557" s="11">
        <v>21</v>
      </c>
    </row>
    <row r="558" spans="1:9" s="22" customFormat="1" ht="15" customHeight="1">
      <c r="A558" s="16" t="s">
        <v>37</v>
      </c>
      <c r="B558" s="11">
        <v>275</v>
      </c>
      <c r="C558" s="11">
        <v>14</v>
      </c>
      <c r="D558" s="11">
        <v>24</v>
      </c>
      <c r="E558" s="11">
        <v>76</v>
      </c>
      <c r="F558" s="11">
        <v>35</v>
      </c>
      <c r="G558" s="11">
        <v>70</v>
      </c>
      <c r="H558" s="11">
        <v>40</v>
      </c>
      <c r="I558" s="11">
        <v>16</v>
      </c>
    </row>
    <row r="559" spans="1:9" s="22" customFormat="1" ht="15" customHeight="1">
      <c r="A559" s="17" t="s">
        <v>11</v>
      </c>
      <c r="B559" s="11">
        <v>239</v>
      </c>
      <c r="C559" s="11">
        <v>14</v>
      </c>
      <c r="D559" s="11">
        <v>24</v>
      </c>
      <c r="E559" s="11">
        <v>73</v>
      </c>
      <c r="F559" s="11">
        <v>33</v>
      </c>
      <c r="G559" s="11">
        <v>63</v>
      </c>
      <c r="H559" s="11">
        <v>31</v>
      </c>
      <c r="I559" s="11">
        <v>1</v>
      </c>
    </row>
    <row r="560" spans="1:9" s="22" customFormat="1" ht="12" customHeight="1">
      <c r="A560" s="16" t="s">
        <v>12</v>
      </c>
      <c r="B560" s="11">
        <v>10</v>
      </c>
      <c r="C560" s="11">
        <v>0</v>
      </c>
      <c r="D560" s="11">
        <v>0</v>
      </c>
      <c r="E560" s="11">
        <v>3</v>
      </c>
      <c r="F560" s="11">
        <v>2</v>
      </c>
      <c r="G560" s="11">
        <v>3</v>
      </c>
      <c r="H560" s="11">
        <v>2</v>
      </c>
      <c r="I560" s="11">
        <v>0</v>
      </c>
    </row>
    <row r="561" spans="1:9" s="22" customFormat="1" ht="12" customHeight="1">
      <c r="A561" s="16" t="s">
        <v>13</v>
      </c>
      <c r="B561" s="11">
        <v>9</v>
      </c>
      <c r="C561" s="11">
        <v>0</v>
      </c>
      <c r="D561" s="11">
        <v>0</v>
      </c>
      <c r="E561" s="11">
        <v>0</v>
      </c>
      <c r="F561" s="11">
        <v>0</v>
      </c>
      <c r="G561" s="11">
        <v>3</v>
      </c>
      <c r="H561" s="11">
        <v>6</v>
      </c>
      <c r="I561" s="11">
        <v>0</v>
      </c>
    </row>
    <row r="562" spans="1:9" s="22" customFormat="1" ht="12" customHeight="1">
      <c r="A562" s="16" t="s">
        <v>14</v>
      </c>
      <c r="B562" s="11">
        <v>17</v>
      </c>
      <c r="C562" s="11">
        <v>0</v>
      </c>
      <c r="D562" s="11">
        <v>0</v>
      </c>
      <c r="E562" s="11">
        <v>0</v>
      </c>
      <c r="F562" s="11">
        <v>0</v>
      </c>
      <c r="G562" s="11">
        <v>1</v>
      </c>
      <c r="H562" s="11">
        <v>1</v>
      </c>
      <c r="I562" s="11">
        <v>15</v>
      </c>
    </row>
    <row r="563" spans="1:9" s="22" customFormat="1" ht="12" customHeight="1">
      <c r="A563" s="16" t="s">
        <v>40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2</v>
      </c>
      <c r="C583" s="11">
        <v>0</v>
      </c>
      <c r="D583" s="11">
        <v>0</v>
      </c>
      <c r="E583" s="11">
        <v>0</v>
      </c>
      <c r="F583" s="11">
        <v>0</v>
      </c>
      <c r="G583" s="11">
        <v>1</v>
      </c>
      <c r="H583" s="11">
        <v>1</v>
      </c>
      <c r="I583" s="11">
        <v>0</v>
      </c>
    </row>
    <row r="584" spans="1:9" s="22" customFormat="1" ht="12" customHeight="1">
      <c r="A584" s="17" t="s">
        <v>11</v>
      </c>
      <c r="B584" s="11">
        <v>2</v>
      </c>
      <c r="C584" s="11">
        <v>0</v>
      </c>
      <c r="D584" s="11">
        <v>0</v>
      </c>
      <c r="E584" s="11">
        <v>0</v>
      </c>
      <c r="F584" s="11">
        <v>0</v>
      </c>
      <c r="G584" s="11">
        <v>1</v>
      </c>
      <c r="H584" s="11">
        <v>1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27</v>
      </c>
      <c r="C588" s="11">
        <v>2</v>
      </c>
      <c r="D588" s="11">
        <v>1</v>
      </c>
      <c r="E588" s="11">
        <v>6</v>
      </c>
      <c r="F588" s="11">
        <v>4</v>
      </c>
      <c r="G588" s="11">
        <v>9</v>
      </c>
      <c r="H588" s="11">
        <v>4</v>
      </c>
      <c r="I588" s="11">
        <v>1</v>
      </c>
    </row>
    <row r="589" spans="1:9" s="22" customFormat="1" ht="12" customHeight="1">
      <c r="A589" s="17" t="s">
        <v>11</v>
      </c>
      <c r="B589" s="11">
        <v>26</v>
      </c>
      <c r="C589" s="11">
        <v>2</v>
      </c>
      <c r="D589" s="11">
        <v>1</v>
      </c>
      <c r="E589" s="11">
        <v>6</v>
      </c>
      <c r="F589" s="11">
        <v>3</v>
      </c>
      <c r="G589" s="11">
        <v>9</v>
      </c>
      <c r="H589" s="11">
        <v>4</v>
      </c>
      <c r="I589" s="11">
        <v>1</v>
      </c>
    </row>
    <row r="590" spans="1:9" s="22" customFormat="1" ht="12" customHeight="1">
      <c r="A590" s="16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1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15</v>
      </c>
      <c r="C598" s="11">
        <v>0</v>
      </c>
      <c r="D598" s="11">
        <v>4</v>
      </c>
      <c r="E598" s="11">
        <v>6</v>
      </c>
      <c r="F598" s="11">
        <v>3</v>
      </c>
      <c r="G598" s="11">
        <v>1</v>
      </c>
      <c r="H598" s="11">
        <v>1</v>
      </c>
      <c r="I598" s="11">
        <v>0</v>
      </c>
    </row>
    <row r="599" spans="1:9" s="22" customFormat="1" ht="12" customHeight="1">
      <c r="A599" s="17" t="s">
        <v>11</v>
      </c>
      <c r="B599" s="11">
        <v>14</v>
      </c>
      <c r="C599" s="11">
        <v>0</v>
      </c>
      <c r="D599" s="11">
        <v>4</v>
      </c>
      <c r="E599" s="11">
        <v>6</v>
      </c>
      <c r="F599" s="11">
        <v>3</v>
      </c>
      <c r="G599" s="11">
        <v>0</v>
      </c>
      <c r="H599" s="11">
        <v>1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0</v>
      </c>
      <c r="G601" s="11">
        <v>1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6</v>
      </c>
      <c r="C603" s="11">
        <v>0</v>
      </c>
      <c r="D603" s="11">
        <v>0</v>
      </c>
      <c r="E603" s="11">
        <v>2</v>
      </c>
      <c r="F603" s="11">
        <v>0</v>
      </c>
      <c r="G603" s="11">
        <v>3</v>
      </c>
      <c r="H603" s="11">
        <v>1</v>
      </c>
      <c r="I603" s="11">
        <v>0</v>
      </c>
    </row>
    <row r="604" spans="1:9" s="22" customFormat="1" ht="12" customHeight="1">
      <c r="A604" s="17" t="s">
        <v>11</v>
      </c>
      <c r="B604" s="11">
        <v>5</v>
      </c>
      <c r="C604" s="11">
        <v>0</v>
      </c>
      <c r="D604" s="11">
        <v>0</v>
      </c>
      <c r="E604" s="11">
        <v>2</v>
      </c>
      <c r="F604" s="11">
        <v>0</v>
      </c>
      <c r="G604" s="11">
        <v>2</v>
      </c>
      <c r="H604" s="11">
        <v>1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1</v>
      </c>
      <c r="C606" s="11">
        <v>0</v>
      </c>
      <c r="D606" s="11">
        <v>0</v>
      </c>
      <c r="E606" s="11">
        <v>0</v>
      </c>
      <c r="F606" s="11">
        <v>0</v>
      </c>
      <c r="G606" s="11">
        <v>1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52</v>
      </c>
      <c r="C608" s="11">
        <v>7</v>
      </c>
      <c r="D608" s="11">
        <v>3</v>
      </c>
      <c r="E608" s="11">
        <v>14</v>
      </c>
      <c r="F608" s="11">
        <v>5</v>
      </c>
      <c r="G608" s="11">
        <v>13</v>
      </c>
      <c r="H608" s="11">
        <v>10</v>
      </c>
      <c r="I608" s="11">
        <v>0</v>
      </c>
    </row>
    <row r="609" spans="1:9" s="22" customFormat="1" ht="12" customHeight="1">
      <c r="A609" s="17" t="s">
        <v>11</v>
      </c>
      <c r="B609" s="11">
        <v>50</v>
      </c>
      <c r="C609" s="11">
        <v>7</v>
      </c>
      <c r="D609" s="11">
        <v>3</v>
      </c>
      <c r="E609" s="11">
        <v>14</v>
      </c>
      <c r="F609" s="11">
        <v>4</v>
      </c>
      <c r="G609" s="11">
        <v>13</v>
      </c>
      <c r="H609" s="11">
        <v>9</v>
      </c>
      <c r="I609" s="11">
        <v>0</v>
      </c>
    </row>
    <row r="610" spans="1:9" s="22" customFormat="1" ht="12" customHeight="1">
      <c r="A610" s="16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1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11</v>
      </c>
      <c r="C613" s="11">
        <v>1</v>
      </c>
      <c r="D613" s="11">
        <v>1</v>
      </c>
      <c r="E613" s="11">
        <v>2</v>
      </c>
      <c r="F613" s="11">
        <v>1</v>
      </c>
      <c r="G613" s="11">
        <v>6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11</v>
      </c>
      <c r="C614" s="11">
        <v>1</v>
      </c>
      <c r="D614" s="11">
        <v>1</v>
      </c>
      <c r="E614" s="11">
        <v>2</v>
      </c>
      <c r="F614" s="11">
        <v>1</v>
      </c>
      <c r="G614" s="11">
        <v>6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7</v>
      </c>
      <c r="C618" s="11">
        <v>0</v>
      </c>
      <c r="D618" s="11">
        <v>1</v>
      </c>
      <c r="E618" s="11">
        <v>2</v>
      </c>
      <c r="F618" s="11">
        <v>1</v>
      </c>
      <c r="G618" s="11">
        <v>0</v>
      </c>
      <c r="H618" s="11">
        <v>3</v>
      </c>
      <c r="I618" s="11">
        <v>0</v>
      </c>
    </row>
    <row r="619" spans="1:9" s="22" customFormat="1" ht="12" customHeight="1">
      <c r="A619" s="17" t="s">
        <v>11</v>
      </c>
      <c r="B619" s="11">
        <v>4</v>
      </c>
      <c r="C619" s="11">
        <v>0</v>
      </c>
      <c r="D619" s="11">
        <v>1</v>
      </c>
      <c r="E619" s="11">
        <v>1</v>
      </c>
      <c r="F619" s="11">
        <v>1</v>
      </c>
      <c r="G619" s="11">
        <v>0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2</v>
      </c>
      <c r="C620" s="11">
        <v>0</v>
      </c>
      <c r="D620" s="11">
        <v>0</v>
      </c>
      <c r="E620" s="11">
        <v>1</v>
      </c>
      <c r="F620" s="11">
        <v>0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12</v>
      </c>
      <c r="C623" s="11">
        <v>0</v>
      </c>
      <c r="D623" s="11">
        <v>2</v>
      </c>
      <c r="E623" s="11">
        <v>8</v>
      </c>
      <c r="F623" s="11">
        <v>1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10</v>
      </c>
      <c r="C624" s="11">
        <v>0</v>
      </c>
      <c r="D624" s="11">
        <v>2</v>
      </c>
      <c r="E624" s="11">
        <v>6</v>
      </c>
      <c r="F624" s="11">
        <v>1</v>
      </c>
      <c r="G624" s="11">
        <v>1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2</v>
      </c>
      <c r="C625" s="11">
        <v>0</v>
      </c>
      <c r="D625" s="11">
        <v>0</v>
      </c>
      <c r="E625" s="11">
        <v>2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24</v>
      </c>
      <c r="C628" s="11">
        <v>1</v>
      </c>
      <c r="D628" s="11">
        <v>3</v>
      </c>
      <c r="E628" s="11">
        <v>3</v>
      </c>
      <c r="F628" s="11">
        <v>5</v>
      </c>
      <c r="G628" s="11">
        <v>8</v>
      </c>
      <c r="H628" s="11">
        <v>4</v>
      </c>
      <c r="I628" s="11">
        <v>0</v>
      </c>
    </row>
    <row r="629" spans="1:9" s="22" customFormat="1" ht="12" customHeight="1">
      <c r="A629" s="17" t="s">
        <v>11</v>
      </c>
      <c r="B629" s="11">
        <v>21</v>
      </c>
      <c r="C629" s="11">
        <v>1</v>
      </c>
      <c r="D629" s="11">
        <v>3</v>
      </c>
      <c r="E629" s="11">
        <v>3</v>
      </c>
      <c r="F629" s="11">
        <v>5</v>
      </c>
      <c r="G629" s="11">
        <v>8</v>
      </c>
      <c r="H629" s="11">
        <v>1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3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3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6</v>
      </c>
      <c r="C633" s="11">
        <v>1</v>
      </c>
      <c r="D633" s="11">
        <v>1</v>
      </c>
      <c r="E633" s="11">
        <v>2</v>
      </c>
      <c r="F633" s="11">
        <v>1</v>
      </c>
      <c r="G633" s="11">
        <v>0</v>
      </c>
      <c r="H633" s="11">
        <v>1</v>
      </c>
      <c r="I633" s="11">
        <v>0</v>
      </c>
    </row>
    <row r="634" spans="1:9" s="22" customFormat="1" ht="12" customHeight="1">
      <c r="A634" s="17" t="s">
        <v>11</v>
      </c>
      <c r="B634" s="11">
        <v>6</v>
      </c>
      <c r="C634" s="11">
        <v>1</v>
      </c>
      <c r="D634" s="11">
        <v>1</v>
      </c>
      <c r="E634" s="11">
        <v>2</v>
      </c>
      <c r="F634" s="11">
        <v>1</v>
      </c>
      <c r="G634" s="11">
        <v>0</v>
      </c>
      <c r="H634" s="11">
        <v>1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19</v>
      </c>
      <c r="C638" s="11">
        <v>0</v>
      </c>
      <c r="D638" s="11">
        <v>1</v>
      </c>
      <c r="E638" s="11">
        <v>7</v>
      </c>
      <c r="F638" s="11">
        <v>1</v>
      </c>
      <c r="G638" s="11">
        <v>7</v>
      </c>
      <c r="H638" s="11">
        <v>3</v>
      </c>
      <c r="I638" s="11">
        <v>0</v>
      </c>
    </row>
    <row r="639" spans="1:9" s="22" customFormat="1" ht="12" customHeight="1">
      <c r="A639" s="17" t="s">
        <v>11</v>
      </c>
      <c r="B639" s="11">
        <v>16</v>
      </c>
      <c r="C639" s="11">
        <v>0</v>
      </c>
      <c r="D639" s="11">
        <v>1</v>
      </c>
      <c r="E639" s="11">
        <v>7</v>
      </c>
      <c r="F639" s="11">
        <v>1</v>
      </c>
      <c r="G639" s="11">
        <v>5</v>
      </c>
      <c r="H639" s="11">
        <v>2</v>
      </c>
      <c r="I639" s="11">
        <v>0</v>
      </c>
    </row>
    <row r="640" spans="1:9" s="22" customFormat="1" ht="12" customHeight="1">
      <c r="A640" s="16" t="s">
        <v>12</v>
      </c>
      <c r="B640" s="11">
        <v>3</v>
      </c>
      <c r="C640" s="11">
        <v>0</v>
      </c>
      <c r="D640" s="11">
        <v>0</v>
      </c>
      <c r="E640" s="11">
        <v>0</v>
      </c>
      <c r="F640" s="11">
        <v>0</v>
      </c>
      <c r="G640" s="11">
        <v>2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46</v>
      </c>
      <c r="C643" s="11">
        <v>1</v>
      </c>
      <c r="D643" s="11">
        <v>5</v>
      </c>
      <c r="E643" s="11">
        <v>14</v>
      </c>
      <c r="F643" s="11">
        <v>8</v>
      </c>
      <c r="G643" s="11">
        <v>10</v>
      </c>
      <c r="H643" s="11">
        <v>8</v>
      </c>
      <c r="I643" s="11">
        <v>0</v>
      </c>
    </row>
    <row r="644" spans="1:9" s="22" customFormat="1" ht="12" customHeight="1">
      <c r="A644" s="17" t="s">
        <v>11</v>
      </c>
      <c r="B644" s="11">
        <v>46</v>
      </c>
      <c r="C644" s="11">
        <v>1</v>
      </c>
      <c r="D644" s="11">
        <v>5</v>
      </c>
      <c r="E644" s="11">
        <v>14</v>
      </c>
      <c r="F644" s="11">
        <v>8</v>
      </c>
      <c r="G644" s="11">
        <v>10</v>
      </c>
      <c r="H644" s="11">
        <v>8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1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1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19</v>
      </c>
      <c r="C653" s="11">
        <v>0</v>
      </c>
      <c r="D653" s="11">
        <v>1</v>
      </c>
      <c r="E653" s="11">
        <v>7</v>
      </c>
      <c r="F653" s="11">
        <v>1</v>
      </c>
      <c r="G653" s="11">
        <v>7</v>
      </c>
      <c r="H653" s="11">
        <v>3</v>
      </c>
      <c r="I653" s="11">
        <v>0</v>
      </c>
    </row>
    <row r="654" spans="1:9" s="22" customFormat="1" ht="12" customHeight="1">
      <c r="A654" s="17" t="s">
        <v>11</v>
      </c>
      <c r="B654" s="11">
        <v>16</v>
      </c>
      <c r="C654" s="11">
        <v>0</v>
      </c>
      <c r="D654" s="11">
        <v>1</v>
      </c>
      <c r="E654" s="11">
        <v>7</v>
      </c>
      <c r="F654" s="11">
        <v>1</v>
      </c>
      <c r="G654" s="11">
        <v>5</v>
      </c>
      <c r="H654" s="11">
        <v>2</v>
      </c>
      <c r="I654" s="11">
        <v>0</v>
      </c>
    </row>
    <row r="655" spans="1:9" s="22" customFormat="1" ht="12" customHeight="1">
      <c r="A655" s="16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2</v>
      </c>
      <c r="C656" s="11">
        <v>0</v>
      </c>
      <c r="D656" s="11">
        <v>0</v>
      </c>
      <c r="E656" s="11">
        <v>0</v>
      </c>
      <c r="F656" s="11">
        <v>0</v>
      </c>
      <c r="G656" s="11">
        <v>1</v>
      </c>
      <c r="H656" s="11">
        <v>1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5</v>
      </c>
      <c r="C658" s="11">
        <v>1</v>
      </c>
      <c r="D658" s="11">
        <v>0</v>
      </c>
      <c r="E658" s="11">
        <v>1</v>
      </c>
      <c r="F658" s="11">
        <v>2</v>
      </c>
      <c r="G658" s="11">
        <v>1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5</v>
      </c>
      <c r="C659" s="11">
        <v>1</v>
      </c>
      <c r="D659" s="11">
        <v>0</v>
      </c>
      <c r="E659" s="11">
        <v>1</v>
      </c>
      <c r="F659" s="11">
        <v>2</v>
      </c>
      <c r="G659" s="11">
        <v>1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23</v>
      </c>
      <c r="C663" s="11">
        <v>0</v>
      </c>
      <c r="D663" s="11">
        <v>1</v>
      </c>
      <c r="E663" s="11">
        <v>2</v>
      </c>
      <c r="F663" s="11">
        <v>1</v>
      </c>
      <c r="G663" s="11">
        <v>3</v>
      </c>
      <c r="H663" s="11">
        <v>1</v>
      </c>
      <c r="I663" s="11">
        <v>15</v>
      </c>
    </row>
    <row r="664" spans="1:9" s="22" customFormat="1" ht="12" customHeight="1">
      <c r="A664" s="17" t="s">
        <v>11</v>
      </c>
      <c r="B664" s="11">
        <v>6</v>
      </c>
      <c r="C664" s="11">
        <v>0</v>
      </c>
      <c r="D664" s="11">
        <v>1</v>
      </c>
      <c r="E664" s="11">
        <v>2</v>
      </c>
      <c r="F664" s="11">
        <v>1</v>
      </c>
      <c r="G664" s="11">
        <v>2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17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1</v>
      </c>
      <c r="I667" s="11">
        <v>15</v>
      </c>
    </row>
    <row r="668" spans="1:9" s="22" customFormat="1" ht="18.75" customHeight="1">
      <c r="A668" s="13" t="s">
        <v>97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1173</v>
      </c>
      <c r="C669" s="11">
        <v>56</v>
      </c>
      <c r="D669" s="11">
        <v>159</v>
      </c>
      <c r="E669" s="11">
        <v>275</v>
      </c>
      <c r="F669" s="11">
        <v>189</v>
      </c>
      <c r="G669" s="11">
        <v>246</v>
      </c>
      <c r="H669" s="11">
        <v>193</v>
      </c>
      <c r="I669" s="11">
        <v>55</v>
      </c>
    </row>
    <row r="670" spans="1:9" s="22" customFormat="1" ht="12" customHeight="1">
      <c r="A670" s="17" t="s">
        <v>11</v>
      </c>
      <c r="B670" s="11">
        <v>1001</v>
      </c>
      <c r="C670" s="11">
        <v>41</v>
      </c>
      <c r="D670" s="11">
        <v>155</v>
      </c>
      <c r="E670" s="11">
        <v>257</v>
      </c>
      <c r="F670" s="11">
        <v>174</v>
      </c>
      <c r="G670" s="11">
        <v>219</v>
      </c>
      <c r="H670" s="11">
        <v>152</v>
      </c>
      <c r="I670" s="11">
        <v>3</v>
      </c>
    </row>
    <row r="671" spans="1:9" s="22" customFormat="1" ht="12" customHeight="1">
      <c r="A671" s="16" t="s">
        <v>12</v>
      </c>
      <c r="B671" s="11">
        <v>76</v>
      </c>
      <c r="C671" s="11">
        <v>11</v>
      </c>
      <c r="D671" s="11">
        <v>4</v>
      </c>
      <c r="E671" s="11">
        <v>11</v>
      </c>
      <c r="F671" s="11">
        <v>9</v>
      </c>
      <c r="G671" s="11">
        <v>19</v>
      </c>
      <c r="H671" s="11">
        <v>22</v>
      </c>
      <c r="I671" s="11">
        <v>0</v>
      </c>
    </row>
    <row r="672" spans="1:9" s="22" customFormat="1" ht="12" customHeight="1">
      <c r="A672" s="16" t="s">
        <v>13</v>
      </c>
      <c r="B672" s="11">
        <v>21</v>
      </c>
      <c r="C672" s="11">
        <v>3</v>
      </c>
      <c r="D672" s="11">
        <v>0</v>
      </c>
      <c r="E672" s="11">
        <v>5</v>
      </c>
      <c r="F672" s="11">
        <v>3</v>
      </c>
      <c r="G672" s="11">
        <v>2</v>
      </c>
      <c r="H672" s="11">
        <v>8</v>
      </c>
      <c r="I672" s="11">
        <v>0</v>
      </c>
    </row>
    <row r="673" spans="1:9" s="22" customFormat="1" ht="12" customHeight="1">
      <c r="A673" s="16" t="s">
        <v>14</v>
      </c>
      <c r="B673" s="11">
        <v>75</v>
      </c>
      <c r="C673" s="11">
        <v>1</v>
      </c>
      <c r="D673" s="11">
        <v>0</v>
      </c>
      <c r="E673" s="11">
        <v>2</v>
      </c>
      <c r="F673" s="11">
        <v>3</v>
      </c>
      <c r="G673" s="11">
        <v>6</v>
      </c>
      <c r="H673" s="11">
        <v>11</v>
      </c>
      <c r="I673" s="11">
        <v>52</v>
      </c>
    </row>
    <row r="674" spans="1:9" s="22" customFormat="1" ht="15" customHeight="1">
      <c r="A674" s="16" t="s">
        <v>41</v>
      </c>
      <c r="B674" s="11">
        <v>8</v>
      </c>
      <c r="C674" s="11">
        <v>3</v>
      </c>
      <c r="D674" s="11">
        <v>1</v>
      </c>
      <c r="E674" s="11">
        <v>1</v>
      </c>
      <c r="F674" s="11">
        <v>0</v>
      </c>
      <c r="G674" s="11">
        <v>0</v>
      </c>
      <c r="H674" s="11">
        <v>3</v>
      </c>
      <c r="I674" s="11">
        <v>0</v>
      </c>
    </row>
    <row r="675" spans="1:9" s="22" customFormat="1" ht="12" customHeight="1">
      <c r="A675" s="17" t="s">
        <v>11</v>
      </c>
      <c r="B675" s="11">
        <v>4</v>
      </c>
      <c r="C675" s="11">
        <v>1</v>
      </c>
      <c r="D675" s="11">
        <v>1</v>
      </c>
      <c r="E675" s="11">
        <v>1</v>
      </c>
      <c r="F675" s="11">
        <v>0</v>
      </c>
      <c r="G675" s="11">
        <v>0</v>
      </c>
      <c r="H675" s="11">
        <v>1</v>
      </c>
      <c r="I675" s="11">
        <v>0</v>
      </c>
    </row>
    <row r="676" spans="1:9" s="22" customFormat="1" ht="12" customHeight="1">
      <c r="A676" s="16" t="s">
        <v>12</v>
      </c>
      <c r="B676" s="11">
        <v>2</v>
      </c>
      <c r="C676" s="11">
        <v>2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2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2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8</v>
      </c>
      <c r="C679" s="11">
        <v>3</v>
      </c>
      <c r="D679" s="11">
        <v>1</v>
      </c>
      <c r="E679" s="11">
        <v>1</v>
      </c>
      <c r="F679" s="11">
        <v>0</v>
      </c>
      <c r="G679" s="11">
        <v>0</v>
      </c>
      <c r="H679" s="11">
        <v>3</v>
      </c>
      <c r="I679" s="11">
        <v>0</v>
      </c>
    </row>
    <row r="680" spans="1:9" s="22" customFormat="1" ht="12" customHeight="1">
      <c r="A680" s="17" t="s">
        <v>11</v>
      </c>
      <c r="B680" s="11">
        <v>4</v>
      </c>
      <c r="C680" s="11">
        <v>1</v>
      </c>
      <c r="D680" s="11">
        <v>1</v>
      </c>
      <c r="E680" s="11">
        <v>1</v>
      </c>
      <c r="F680" s="11">
        <v>0</v>
      </c>
      <c r="G680" s="11">
        <v>0</v>
      </c>
      <c r="H680" s="11">
        <v>1</v>
      </c>
      <c r="I680" s="11">
        <v>0</v>
      </c>
    </row>
    <row r="681" spans="1:9" s="22" customFormat="1" ht="12" customHeight="1">
      <c r="A681" s="16" t="s">
        <v>12</v>
      </c>
      <c r="B681" s="11">
        <v>2</v>
      </c>
      <c r="C681" s="11">
        <v>2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2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2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108</v>
      </c>
      <c r="C694" s="11">
        <v>7</v>
      </c>
      <c r="D694" s="11">
        <v>10</v>
      </c>
      <c r="E694" s="11">
        <v>25</v>
      </c>
      <c r="F694" s="11">
        <v>9</v>
      </c>
      <c r="G694" s="11">
        <v>19</v>
      </c>
      <c r="H694" s="11">
        <v>38</v>
      </c>
      <c r="I694" s="11">
        <v>0</v>
      </c>
    </row>
    <row r="695" spans="1:9" s="22" customFormat="1" ht="12" customHeight="1">
      <c r="A695" s="17" t="s">
        <v>11</v>
      </c>
      <c r="B695" s="11">
        <v>77</v>
      </c>
      <c r="C695" s="11">
        <v>2</v>
      </c>
      <c r="D695" s="11">
        <v>8</v>
      </c>
      <c r="E695" s="11">
        <v>19</v>
      </c>
      <c r="F695" s="11">
        <v>7</v>
      </c>
      <c r="G695" s="11">
        <v>16</v>
      </c>
      <c r="H695" s="11">
        <v>25</v>
      </c>
      <c r="I695" s="11">
        <v>0</v>
      </c>
    </row>
    <row r="696" spans="1:9" s="22" customFormat="1" ht="12" customHeight="1">
      <c r="A696" s="16" t="s">
        <v>12</v>
      </c>
      <c r="B696" s="11">
        <v>22</v>
      </c>
      <c r="C696" s="11">
        <v>4</v>
      </c>
      <c r="D696" s="11">
        <v>2</v>
      </c>
      <c r="E696" s="11">
        <v>2</v>
      </c>
      <c r="F696" s="11">
        <v>2</v>
      </c>
      <c r="G696" s="11">
        <v>2</v>
      </c>
      <c r="H696" s="11">
        <v>10</v>
      </c>
      <c r="I696" s="11">
        <v>0</v>
      </c>
    </row>
    <row r="697" spans="1:9" s="22" customFormat="1" ht="12" customHeight="1">
      <c r="A697" s="16" t="s">
        <v>13</v>
      </c>
      <c r="B697" s="11">
        <v>8</v>
      </c>
      <c r="C697" s="11">
        <v>1</v>
      </c>
      <c r="D697" s="11">
        <v>0</v>
      </c>
      <c r="E697" s="11">
        <v>4</v>
      </c>
      <c r="F697" s="11">
        <v>0</v>
      </c>
      <c r="G697" s="11">
        <v>1</v>
      </c>
      <c r="H697" s="11">
        <v>2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22" customFormat="1" ht="15" customHeight="1">
      <c r="A699" s="16" t="s">
        <v>20</v>
      </c>
      <c r="B699" s="11">
        <v>134</v>
      </c>
      <c r="C699" s="11">
        <v>2</v>
      </c>
      <c r="D699" s="11">
        <v>16</v>
      </c>
      <c r="E699" s="11">
        <v>33</v>
      </c>
      <c r="F699" s="11">
        <v>31</v>
      </c>
      <c r="G699" s="11">
        <v>26</v>
      </c>
      <c r="H699" s="11">
        <v>25</v>
      </c>
      <c r="I699" s="11">
        <v>1</v>
      </c>
    </row>
    <row r="700" spans="1:9" s="22" customFormat="1" ht="12" customHeight="1">
      <c r="A700" s="17" t="s">
        <v>11</v>
      </c>
      <c r="B700" s="11">
        <v>130</v>
      </c>
      <c r="C700" s="11">
        <v>1</v>
      </c>
      <c r="D700" s="11">
        <v>16</v>
      </c>
      <c r="E700" s="11">
        <v>33</v>
      </c>
      <c r="F700" s="11">
        <v>30</v>
      </c>
      <c r="G700" s="11">
        <v>25</v>
      </c>
      <c r="H700" s="11">
        <v>24</v>
      </c>
      <c r="I700" s="11">
        <v>1</v>
      </c>
    </row>
    <row r="701" spans="1:9" s="22" customFormat="1" ht="12" customHeight="1">
      <c r="A701" s="16" t="s">
        <v>12</v>
      </c>
      <c r="B701" s="11">
        <v>2</v>
      </c>
      <c r="C701" s="11">
        <v>1</v>
      </c>
      <c r="D701" s="11">
        <v>0</v>
      </c>
      <c r="E701" s="11">
        <v>0</v>
      </c>
      <c r="F701" s="11">
        <v>0</v>
      </c>
      <c r="G701" s="11">
        <v>1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2</v>
      </c>
      <c r="C703" s="11">
        <v>0</v>
      </c>
      <c r="D703" s="11">
        <v>0</v>
      </c>
      <c r="E703" s="11">
        <v>0</v>
      </c>
      <c r="F703" s="11">
        <v>1</v>
      </c>
      <c r="G703" s="11">
        <v>0</v>
      </c>
      <c r="H703" s="11">
        <v>1</v>
      </c>
      <c r="I703" s="11">
        <v>0</v>
      </c>
    </row>
    <row r="704" spans="1:9" s="22" customFormat="1" ht="12" customHeight="1">
      <c r="A704" s="16" t="s">
        <v>21</v>
      </c>
      <c r="B704" s="11">
        <v>2</v>
      </c>
      <c r="C704" s="11">
        <v>0</v>
      </c>
      <c r="D704" s="11">
        <v>1</v>
      </c>
      <c r="E704" s="11">
        <v>0</v>
      </c>
      <c r="F704" s="11">
        <v>1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2</v>
      </c>
      <c r="C705" s="11">
        <v>0</v>
      </c>
      <c r="D705" s="11">
        <v>1</v>
      </c>
      <c r="E705" s="11">
        <v>0</v>
      </c>
      <c r="F705" s="11">
        <v>1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143</v>
      </c>
      <c r="C709" s="11">
        <v>4</v>
      </c>
      <c r="D709" s="11">
        <v>27</v>
      </c>
      <c r="E709" s="11">
        <v>38</v>
      </c>
      <c r="F709" s="11">
        <v>29</v>
      </c>
      <c r="G709" s="11">
        <v>29</v>
      </c>
      <c r="H709" s="11">
        <v>16</v>
      </c>
      <c r="I709" s="11">
        <v>0</v>
      </c>
    </row>
    <row r="710" spans="1:9" s="22" customFormat="1" ht="12" customHeight="1">
      <c r="A710" s="17" t="s">
        <v>11</v>
      </c>
      <c r="B710" s="11">
        <v>139</v>
      </c>
      <c r="C710" s="11">
        <v>4</v>
      </c>
      <c r="D710" s="11">
        <v>27</v>
      </c>
      <c r="E710" s="11">
        <v>38</v>
      </c>
      <c r="F710" s="11">
        <v>29</v>
      </c>
      <c r="G710" s="11">
        <v>27</v>
      </c>
      <c r="H710" s="11">
        <v>14</v>
      </c>
      <c r="I710" s="11">
        <v>0</v>
      </c>
    </row>
    <row r="711" spans="1:9" s="22" customFormat="1" ht="12" customHeight="1">
      <c r="A711" s="16" t="s">
        <v>12</v>
      </c>
      <c r="B711" s="11">
        <v>3</v>
      </c>
      <c r="C711" s="11">
        <v>0</v>
      </c>
      <c r="D711" s="11">
        <v>0</v>
      </c>
      <c r="E711" s="11">
        <v>0</v>
      </c>
      <c r="F711" s="11">
        <v>0</v>
      </c>
      <c r="G711" s="11">
        <v>1</v>
      </c>
      <c r="H711" s="11">
        <v>2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1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35</v>
      </c>
      <c r="C714" s="11">
        <v>0</v>
      </c>
      <c r="D714" s="11">
        <v>6</v>
      </c>
      <c r="E714" s="11">
        <v>8</v>
      </c>
      <c r="F714" s="11">
        <v>4</v>
      </c>
      <c r="G714" s="11">
        <v>15</v>
      </c>
      <c r="H714" s="11">
        <v>1</v>
      </c>
      <c r="I714" s="11">
        <v>1</v>
      </c>
    </row>
    <row r="715" spans="1:9" s="22" customFormat="1" ht="12" customHeight="1">
      <c r="A715" s="17" t="s">
        <v>11</v>
      </c>
      <c r="B715" s="11">
        <v>33</v>
      </c>
      <c r="C715" s="11">
        <v>0</v>
      </c>
      <c r="D715" s="11">
        <v>6</v>
      </c>
      <c r="E715" s="11">
        <v>8</v>
      </c>
      <c r="F715" s="11">
        <v>4</v>
      </c>
      <c r="G715" s="11">
        <v>13</v>
      </c>
      <c r="H715" s="11">
        <v>1</v>
      </c>
      <c r="I715" s="11">
        <v>1</v>
      </c>
    </row>
    <row r="716" spans="1:9" s="22" customFormat="1" ht="12" customHeight="1">
      <c r="A716" s="16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2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143</v>
      </c>
      <c r="C719" s="11">
        <v>7</v>
      </c>
      <c r="D719" s="11">
        <v>25</v>
      </c>
      <c r="E719" s="11">
        <v>29</v>
      </c>
      <c r="F719" s="11">
        <v>25</v>
      </c>
      <c r="G719" s="11">
        <v>36</v>
      </c>
      <c r="H719" s="11">
        <v>21</v>
      </c>
      <c r="I719" s="11">
        <v>0</v>
      </c>
    </row>
    <row r="720" spans="1:9" s="22" customFormat="1" ht="12" customHeight="1">
      <c r="A720" s="17" t="s">
        <v>11</v>
      </c>
      <c r="B720" s="11">
        <v>134</v>
      </c>
      <c r="C720" s="11">
        <v>6</v>
      </c>
      <c r="D720" s="11">
        <v>24</v>
      </c>
      <c r="E720" s="11">
        <v>28</v>
      </c>
      <c r="F720" s="11">
        <v>25</v>
      </c>
      <c r="G720" s="11">
        <v>33</v>
      </c>
      <c r="H720" s="11">
        <v>18</v>
      </c>
      <c r="I720" s="11">
        <v>0</v>
      </c>
    </row>
    <row r="721" spans="1:9" s="22" customFormat="1" ht="12" customHeight="1">
      <c r="A721" s="16" t="s">
        <v>12</v>
      </c>
      <c r="B721" s="11">
        <v>5</v>
      </c>
      <c r="C721" s="11">
        <v>0</v>
      </c>
      <c r="D721" s="11">
        <v>1</v>
      </c>
      <c r="E721" s="11">
        <v>0</v>
      </c>
      <c r="F721" s="11">
        <v>0</v>
      </c>
      <c r="G721" s="11">
        <v>3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4</v>
      </c>
      <c r="C722" s="11">
        <v>1</v>
      </c>
      <c r="D722" s="11">
        <v>0</v>
      </c>
      <c r="E722" s="11">
        <v>1</v>
      </c>
      <c r="F722" s="11">
        <v>0</v>
      </c>
      <c r="G722" s="11">
        <v>0</v>
      </c>
      <c r="H722" s="11">
        <v>2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44</v>
      </c>
      <c r="C724" s="11">
        <v>2</v>
      </c>
      <c r="D724" s="11">
        <v>5</v>
      </c>
      <c r="E724" s="11">
        <v>16</v>
      </c>
      <c r="F724" s="11">
        <v>6</v>
      </c>
      <c r="G724" s="11">
        <v>9</v>
      </c>
      <c r="H724" s="11">
        <v>6</v>
      </c>
      <c r="I724" s="11">
        <v>0</v>
      </c>
    </row>
    <row r="725" spans="1:9" s="22" customFormat="1" ht="12" customHeight="1">
      <c r="A725" s="17" t="s">
        <v>11</v>
      </c>
      <c r="B725" s="11">
        <v>43</v>
      </c>
      <c r="C725" s="11">
        <v>2</v>
      </c>
      <c r="D725" s="11">
        <v>5</v>
      </c>
      <c r="E725" s="11">
        <v>15</v>
      </c>
      <c r="F725" s="11">
        <v>6</v>
      </c>
      <c r="G725" s="11">
        <v>9</v>
      </c>
      <c r="H725" s="11">
        <v>6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1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42</v>
      </c>
      <c r="C729" s="11">
        <v>5</v>
      </c>
      <c r="D729" s="11">
        <v>1</v>
      </c>
      <c r="E729" s="11">
        <v>8</v>
      </c>
      <c r="F729" s="11">
        <v>9</v>
      </c>
      <c r="G729" s="11">
        <v>5</v>
      </c>
      <c r="H729" s="11">
        <v>14</v>
      </c>
      <c r="I729" s="11">
        <v>0</v>
      </c>
    </row>
    <row r="730" spans="1:9" s="22" customFormat="1" ht="12" customHeight="1">
      <c r="A730" s="17" t="s">
        <v>11</v>
      </c>
      <c r="B730" s="11">
        <v>34</v>
      </c>
      <c r="C730" s="11">
        <v>2</v>
      </c>
      <c r="D730" s="11">
        <v>1</v>
      </c>
      <c r="E730" s="11">
        <v>8</v>
      </c>
      <c r="F730" s="11">
        <v>8</v>
      </c>
      <c r="G730" s="11">
        <v>5</v>
      </c>
      <c r="H730" s="11">
        <v>10</v>
      </c>
      <c r="I730" s="11">
        <v>0</v>
      </c>
    </row>
    <row r="731" spans="1:9" s="22" customFormat="1" ht="12" customHeight="1">
      <c r="A731" s="16" t="s">
        <v>12</v>
      </c>
      <c r="B731" s="11">
        <v>6</v>
      </c>
      <c r="C731" s="11">
        <v>2</v>
      </c>
      <c r="D731" s="11">
        <v>0</v>
      </c>
      <c r="E731" s="11">
        <v>0</v>
      </c>
      <c r="F731" s="11">
        <v>1</v>
      </c>
      <c r="G731" s="11">
        <v>0</v>
      </c>
      <c r="H731" s="11">
        <v>3</v>
      </c>
      <c r="I731" s="11">
        <v>0</v>
      </c>
    </row>
    <row r="732" spans="1:9" s="22" customFormat="1" ht="12" customHeight="1">
      <c r="A732" s="16" t="s">
        <v>13</v>
      </c>
      <c r="B732" s="11">
        <v>2</v>
      </c>
      <c r="C732" s="11">
        <v>1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64</v>
      </c>
      <c r="C734" s="11">
        <v>1</v>
      </c>
      <c r="D734" s="11">
        <v>13</v>
      </c>
      <c r="E734" s="11">
        <v>18</v>
      </c>
      <c r="F734" s="11">
        <v>6</v>
      </c>
      <c r="G734" s="11">
        <v>22</v>
      </c>
      <c r="H734" s="11">
        <v>4</v>
      </c>
      <c r="I734" s="11">
        <v>0</v>
      </c>
    </row>
    <row r="735" spans="1:9" s="22" customFormat="1" ht="12" customHeight="1">
      <c r="A735" s="17" t="s">
        <v>11</v>
      </c>
      <c r="B735" s="11">
        <v>50</v>
      </c>
      <c r="C735" s="11">
        <v>0</v>
      </c>
      <c r="D735" s="11">
        <v>12</v>
      </c>
      <c r="E735" s="11">
        <v>14</v>
      </c>
      <c r="F735" s="11">
        <v>4</v>
      </c>
      <c r="G735" s="11">
        <v>17</v>
      </c>
      <c r="H735" s="11">
        <v>3</v>
      </c>
      <c r="I735" s="11">
        <v>0</v>
      </c>
    </row>
    <row r="736" spans="1:9" s="22" customFormat="1" ht="12" customHeight="1">
      <c r="A736" s="16" t="s">
        <v>12</v>
      </c>
      <c r="B736" s="11">
        <v>11</v>
      </c>
      <c r="C736" s="11">
        <v>1</v>
      </c>
      <c r="D736" s="11">
        <v>1</v>
      </c>
      <c r="E736" s="11">
        <v>4</v>
      </c>
      <c r="F736" s="11">
        <v>1</v>
      </c>
      <c r="G736" s="11">
        <v>4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1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1</v>
      </c>
      <c r="I738" s="11">
        <v>0</v>
      </c>
    </row>
    <row r="739" spans="1:9" s="22" customFormat="1" ht="15" customHeight="1">
      <c r="A739" s="16" t="s">
        <v>28</v>
      </c>
      <c r="B739" s="11">
        <v>56</v>
      </c>
      <c r="C739" s="11">
        <v>5</v>
      </c>
      <c r="D739" s="11">
        <v>7</v>
      </c>
      <c r="E739" s="11">
        <v>18</v>
      </c>
      <c r="F739" s="11">
        <v>9</v>
      </c>
      <c r="G739" s="11">
        <v>12</v>
      </c>
      <c r="H739" s="11">
        <v>5</v>
      </c>
      <c r="I739" s="11">
        <v>0</v>
      </c>
    </row>
    <row r="740" spans="1:9" s="22" customFormat="1" ht="12" customHeight="1">
      <c r="A740" s="17" t="s">
        <v>11</v>
      </c>
      <c r="B740" s="11">
        <v>49</v>
      </c>
      <c r="C740" s="11">
        <v>5</v>
      </c>
      <c r="D740" s="11">
        <v>7</v>
      </c>
      <c r="E740" s="11">
        <v>17</v>
      </c>
      <c r="F740" s="11">
        <v>6</v>
      </c>
      <c r="G740" s="11">
        <v>10</v>
      </c>
      <c r="H740" s="11">
        <v>4</v>
      </c>
      <c r="I740" s="11">
        <v>0</v>
      </c>
    </row>
    <row r="741" spans="1:9" s="22" customFormat="1" ht="12" customHeight="1">
      <c r="A741" s="16" t="s">
        <v>12</v>
      </c>
      <c r="B741" s="11">
        <v>6</v>
      </c>
      <c r="C741" s="11">
        <v>0</v>
      </c>
      <c r="D741" s="11">
        <v>0</v>
      </c>
      <c r="E741" s="11">
        <v>1</v>
      </c>
      <c r="F741" s="11">
        <v>2</v>
      </c>
      <c r="G741" s="11">
        <v>2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1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31</v>
      </c>
      <c r="C744" s="11">
        <v>0</v>
      </c>
      <c r="D744" s="11">
        <v>4</v>
      </c>
      <c r="E744" s="11">
        <v>4</v>
      </c>
      <c r="F744" s="11">
        <v>9</v>
      </c>
      <c r="G744" s="11">
        <v>6</v>
      </c>
      <c r="H744" s="11">
        <v>7</v>
      </c>
      <c r="I744" s="11">
        <v>1</v>
      </c>
    </row>
    <row r="745" spans="1:9" s="22" customFormat="1" ht="12" customHeight="1">
      <c r="A745" s="17" t="s">
        <v>11</v>
      </c>
      <c r="B745" s="11">
        <v>24</v>
      </c>
      <c r="C745" s="11">
        <v>0</v>
      </c>
      <c r="D745" s="11">
        <v>4</v>
      </c>
      <c r="E745" s="11">
        <v>3</v>
      </c>
      <c r="F745" s="11">
        <v>8</v>
      </c>
      <c r="G745" s="11">
        <v>6</v>
      </c>
      <c r="H745" s="11">
        <v>2</v>
      </c>
      <c r="I745" s="11">
        <v>1</v>
      </c>
    </row>
    <row r="746" spans="1:9" s="22" customFormat="1" ht="12" customHeight="1">
      <c r="A746" s="16" t="s">
        <v>12</v>
      </c>
      <c r="B746" s="11">
        <v>6</v>
      </c>
      <c r="C746" s="11">
        <v>0</v>
      </c>
      <c r="D746" s="11">
        <v>0</v>
      </c>
      <c r="E746" s="11">
        <v>1</v>
      </c>
      <c r="F746" s="11">
        <v>1</v>
      </c>
      <c r="G746" s="11">
        <v>0</v>
      </c>
      <c r="H746" s="11">
        <v>4</v>
      </c>
      <c r="I746" s="11">
        <v>0</v>
      </c>
    </row>
    <row r="747" spans="1:9" s="22" customFormat="1" ht="12" customHeight="1">
      <c r="A747" s="16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63</v>
      </c>
      <c r="C749" s="11">
        <v>4</v>
      </c>
      <c r="D749" s="11">
        <v>9</v>
      </c>
      <c r="E749" s="11">
        <v>16</v>
      </c>
      <c r="F749" s="11">
        <v>10</v>
      </c>
      <c r="G749" s="11">
        <v>12</v>
      </c>
      <c r="H749" s="11">
        <v>12</v>
      </c>
      <c r="I749" s="11">
        <v>0</v>
      </c>
    </row>
    <row r="750" spans="1:9" s="22" customFormat="1" ht="12" customHeight="1">
      <c r="A750" s="17" t="s">
        <v>11</v>
      </c>
      <c r="B750" s="11">
        <v>61</v>
      </c>
      <c r="C750" s="11">
        <v>4</v>
      </c>
      <c r="D750" s="11">
        <v>9</v>
      </c>
      <c r="E750" s="11">
        <v>15</v>
      </c>
      <c r="F750" s="11">
        <v>10</v>
      </c>
      <c r="G750" s="11">
        <v>11</v>
      </c>
      <c r="H750" s="11">
        <v>12</v>
      </c>
      <c r="I750" s="11">
        <v>0</v>
      </c>
    </row>
    <row r="751" spans="1:9" s="22" customFormat="1" ht="12" customHeight="1">
      <c r="A751" s="16" t="s">
        <v>12</v>
      </c>
      <c r="B751" s="11">
        <v>2</v>
      </c>
      <c r="C751" s="11">
        <v>0</v>
      </c>
      <c r="D751" s="11">
        <v>0</v>
      </c>
      <c r="E751" s="11">
        <v>1</v>
      </c>
      <c r="F751" s="11">
        <v>0</v>
      </c>
      <c r="G751" s="11">
        <v>1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120</v>
      </c>
      <c r="C754" s="11">
        <v>6</v>
      </c>
      <c r="D754" s="11">
        <v>18</v>
      </c>
      <c r="E754" s="11">
        <v>30</v>
      </c>
      <c r="F754" s="11">
        <v>22</v>
      </c>
      <c r="G754" s="11">
        <v>29</v>
      </c>
      <c r="H754" s="11">
        <v>15</v>
      </c>
      <c r="I754" s="11">
        <v>0</v>
      </c>
    </row>
    <row r="755" spans="1:9" s="22" customFormat="1" ht="12" customHeight="1">
      <c r="A755" s="17" t="s">
        <v>11</v>
      </c>
      <c r="B755" s="11">
        <v>118</v>
      </c>
      <c r="C755" s="11">
        <v>6</v>
      </c>
      <c r="D755" s="11">
        <v>18</v>
      </c>
      <c r="E755" s="11">
        <v>30</v>
      </c>
      <c r="F755" s="11">
        <v>21</v>
      </c>
      <c r="G755" s="11">
        <v>28</v>
      </c>
      <c r="H755" s="11">
        <v>15</v>
      </c>
      <c r="I755" s="11">
        <v>0</v>
      </c>
    </row>
    <row r="756" spans="1:9" s="22" customFormat="1" ht="12" customHeight="1">
      <c r="A756" s="16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1</v>
      </c>
      <c r="G756" s="11">
        <v>1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3</v>
      </c>
      <c r="C759" s="11">
        <v>1</v>
      </c>
      <c r="D759" s="11">
        <v>1</v>
      </c>
      <c r="E759" s="11">
        <v>1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1</v>
      </c>
      <c r="D760" s="11">
        <v>1</v>
      </c>
      <c r="E760" s="11">
        <v>1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54</v>
      </c>
      <c r="C764" s="11">
        <v>3</v>
      </c>
      <c r="D764" s="11">
        <v>6</v>
      </c>
      <c r="E764" s="11">
        <v>14</v>
      </c>
      <c r="F764" s="11">
        <v>7</v>
      </c>
      <c r="G764" s="11">
        <v>12</v>
      </c>
      <c r="H764" s="11">
        <v>12</v>
      </c>
      <c r="I764" s="11">
        <v>0</v>
      </c>
    </row>
    <row r="765" spans="1:9" s="22" customFormat="1" ht="12" customHeight="1">
      <c r="A765" s="17" t="s">
        <v>11</v>
      </c>
      <c r="B765" s="11">
        <v>50</v>
      </c>
      <c r="C765" s="11">
        <v>2</v>
      </c>
      <c r="D765" s="11">
        <v>6</v>
      </c>
      <c r="E765" s="11">
        <v>14</v>
      </c>
      <c r="F765" s="11">
        <v>6</v>
      </c>
      <c r="G765" s="11">
        <v>11</v>
      </c>
      <c r="H765" s="11">
        <v>11</v>
      </c>
      <c r="I765" s="11">
        <v>0</v>
      </c>
    </row>
    <row r="766" spans="1:9" s="22" customFormat="1" ht="12" customHeight="1">
      <c r="A766" s="16" t="s">
        <v>12</v>
      </c>
      <c r="B766" s="11">
        <v>4</v>
      </c>
      <c r="C766" s="11">
        <v>1</v>
      </c>
      <c r="D766" s="11">
        <v>0</v>
      </c>
      <c r="E766" s="11">
        <v>0</v>
      </c>
      <c r="F766" s="11">
        <v>1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32</v>
      </c>
      <c r="C769" s="11">
        <v>3</v>
      </c>
      <c r="D769" s="11">
        <v>7</v>
      </c>
      <c r="E769" s="11">
        <v>9</v>
      </c>
      <c r="F769" s="11">
        <v>5</v>
      </c>
      <c r="G769" s="11">
        <v>5</v>
      </c>
      <c r="H769" s="11">
        <v>3</v>
      </c>
      <c r="I769" s="11">
        <v>0</v>
      </c>
    </row>
    <row r="770" spans="1:9" s="22" customFormat="1" ht="12" customHeight="1">
      <c r="A770" s="17" t="s">
        <v>11</v>
      </c>
      <c r="B770" s="11">
        <v>32</v>
      </c>
      <c r="C770" s="11">
        <v>3</v>
      </c>
      <c r="D770" s="11">
        <v>7</v>
      </c>
      <c r="E770" s="11">
        <v>9</v>
      </c>
      <c r="F770" s="11">
        <v>5</v>
      </c>
      <c r="G770" s="11">
        <v>5</v>
      </c>
      <c r="H770" s="11">
        <v>3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91</v>
      </c>
      <c r="C774" s="11">
        <v>3</v>
      </c>
      <c r="D774" s="11">
        <v>2</v>
      </c>
      <c r="E774" s="11">
        <v>7</v>
      </c>
      <c r="F774" s="11">
        <v>7</v>
      </c>
      <c r="G774" s="11">
        <v>9</v>
      </c>
      <c r="H774" s="11">
        <v>11</v>
      </c>
      <c r="I774" s="11">
        <v>52</v>
      </c>
    </row>
    <row r="775" spans="1:9" s="22" customFormat="1" ht="12" customHeight="1">
      <c r="A775" s="17" t="s">
        <v>11</v>
      </c>
      <c r="B775" s="11">
        <v>18</v>
      </c>
      <c r="C775" s="11">
        <v>2</v>
      </c>
      <c r="D775" s="11">
        <v>2</v>
      </c>
      <c r="E775" s="11">
        <v>4</v>
      </c>
      <c r="F775" s="11">
        <v>4</v>
      </c>
      <c r="G775" s="11">
        <v>3</v>
      </c>
      <c r="H775" s="11">
        <v>3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1</v>
      </c>
      <c r="F776" s="11">
        <v>0</v>
      </c>
      <c r="G776" s="11">
        <v>1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1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70</v>
      </c>
      <c r="C778" s="11">
        <v>1</v>
      </c>
      <c r="D778" s="11">
        <v>0</v>
      </c>
      <c r="E778" s="11">
        <v>2</v>
      </c>
      <c r="F778" s="11">
        <v>2</v>
      </c>
      <c r="G778" s="11">
        <v>5</v>
      </c>
      <c r="H778" s="11">
        <v>8</v>
      </c>
      <c r="I778" s="11">
        <v>52</v>
      </c>
    </row>
    <row r="779" spans="1:9" s="22" customFormat="1" ht="15" customHeight="1">
      <c r="A779" s="16" t="s">
        <v>36</v>
      </c>
      <c r="B779" s="11">
        <v>677</v>
      </c>
      <c r="C779" s="11">
        <v>34</v>
      </c>
      <c r="D779" s="11">
        <v>88</v>
      </c>
      <c r="E779" s="11">
        <v>155</v>
      </c>
      <c r="F779" s="11">
        <v>110</v>
      </c>
      <c r="G779" s="11">
        <v>147</v>
      </c>
      <c r="H779" s="11">
        <v>108</v>
      </c>
      <c r="I779" s="11">
        <v>35</v>
      </c>
    </row>
    <row r="780" spans="1:9" s="22" customFormat="1" ht="12" customHeight="1">
      <c r="A780" s="17" t="s">
        <v>11</v>
      </c>
      <c r="B780" s="11">
        <v>574</v>
      </c>
      <c r="C780" s="11">
        <v>22</v>
      </c>
      <c r="D780" s="11">
        <v>85</v>
      </c>
      <c r="E780" s="11">
        <v>147</v>
      </c>
      <c r="F780" s="11">
        <v>101</v>
      </c>
      <c r="G780" s="11">
        <v>131</v>
      </c>
      <c r="H780" s="11">
        <v>86</v>
      </c>
      <c r="I780" s="11">
        <v>2</v>
      </c>
    </row>
    <row r="781" spans="1:9" s="22" customFormat="1" ht="12" customHeight="1">
      <c r="A781" s="16" t="s">
        <v>12</v>
      </c>
      <c r="B781" s="11">
        <v>54</v>
      </c>
      <c r="C781" s="11">
        <v>9</v>
      </c>
      <c r="D781" s="11">
        <v>3</v>
      </c>
      <c r="E781" s="11">
        <v>6</v>
      </c>
      <c r="F781" s="11">
        <v>7</v>
      </c>
      <c r="G781" s="11">
        <v>12</v>
      </c>
      <c r="H781" s="11">
        <v>17</v>
      </c>
      <c r="I781" s="11">
        <v>0</v>
      </c>
    </row>
    <row r="782" spans="1:9" s="22" customFormat="1" ht="12" customHeight="1">
      <c r="A782" s="16" t="s">
        <v>13</v>
      </c>
      <c r="B782" s="11">
        <v>5</v>
      </c>
      <c r="C782" s="11">
        <v>2</v>
      </c>
      <c r="D782" s="11">
        <v>0</v>
      </c>
      <c r="E782" s="11">
        <v>2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44</v>
      </c>
      <c r="C783" s="11">
        <v>1</v>
      </c>
      <c r="D783" s="11">
        <v>0</v>
      </c>
      <c r="E783" s="11">
        <v>0</v>
      </c>
      <c r="F783" s="11">
        <v>2</v>
      </c>
      <c r="G783" s="11">
        <v>4</v>
      </c>
      <c r="H783" s="11">
        <v>4</v>
      </c>
      <c r="I783" s="11">
        <v>33</v>
      </c>
    </row>
    <row r="784" spans="1:9" s="22" customFormat="1" ht="12" customHeight="1">
      <c r="A784" s="16" t="s">
        <v>15</v>
      </c>
      <c r="B784" s="11">
        <v>6</v>
      </c>
      <c r="C784" s="11">
        <v>3</v>
      </c>
      <c r="D784" s="11">
        <v>1</v>
      </c>
      <c r="E784" s="11">
        <v>1</v>
      </c>
      <c r="F784" s="11">
        <v>0</v>
      </c>
      <c r="G784" s="11">
        <v>0</v>
      </c>
      <c r="H784" s="11">
        <v>1</v>
      </c>
      <c r="I784" s="11">
        <v>0</v>
      </c>
    </row>
    <row r="785" spans="1:9" s="22" customFormat="1" ht="12" customHeight="1">
      <c r="A785" s="17" t="s">
        <v>11</v>
      </c>
      <c r="B785" s="11">
        <v>4</v>
      </c>
      <c r="C785" s="11">
        <v>1</v>
      </c>
      <c r="D785" s="11">
        <v>1</v>
      </c>
      <c r="E785" s="11">
        <v>1</v>
      </c>
      <c r="F785" s="11">
        <v>0</v>
      </c>
      <c r="G785" s="11">
        <v>0</v>
      </c>
      <c r="H785" s="11">
        <v>1</v>
      </c>
      <c r="I785" s="11">
        <v>0</v>
      </c>
    </row>
    <row r="786" spans="1:9" s="22" customFormat="1" ht="12" customHeight="1">
      <c r="A786" s="16" t="s">
        <v>12</v>
      </c>
      <c r="B786" s="11">
        <v>2</v>
      </c>
      <c r="C786" s="11">
        <v>2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6</v>
      </c>
      <c r="C789" s="11">
        <v>3</v>
      </c>
      <c r="D789" s="11">
        <v>1</v>
      </c>
      <c r="E789" s="11">
        <v>1</v>
      </c>
      <c r="F789" s="11">
        <v>0</v>
      </c>
      <c r="G789" s="11">
        <v>0</v>
      </c>
      <c r="H789" s="11">
        <v>1</v>
      </c>
      <c r="I789" s="11">
        <v>0</v>
      </c>
    </row>
    <row r="790" spans="1:9" s="22" customFormat="1" ht="12" customHeight="1">
      <c r="A790" s="17" t="s">
        <v>11</v>
      </c>
      <c r="B790" s="11">
        <v>4</v>
      </c>
      <c r="C790" s="11">
        <v>1</v>
      </c>
      <c r="D790" s="11">
        <v>1</v>
      </c>
      <c r="E790" s="11">
        <v>1</v>
      </c>
      <c r="F790" s="11">
        <v>0</v>
      </c>
      <c r="G790" s="11">
        <v>0</v>
      </c>
      <c r="H790" s="11">
        <v>1</v>
      </c>
      <c r="I790" s="11">
        <v>0</v>
      </c>
    </row>
    <row r="791" spans="1:9" s="22" customFormat="1" ht="12" customHeight="1">
      <c r="A791" s="16" t="s">
        <v>12</v>
      </c>
      <c r="B791" s="11">
        <v>2</v>
      </c>
      <c r="C791" s="11">
        <v>2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86</v>
      </c>
      <c r="C804" s="11">
        <v>7</v>
      </c>
      <c r="D804" s="11">
        <v>9</v>
      </c>
      <c r="E804" s="11">
        <v>20</v>
      </c>
      <c r="F804" s="11">
        <v>6</v>
      </c>
      <c r="G804" s="11">
        <v>16</v>
      </c>
      <c r="H804" s="11">
        <v>28</v>
      </c>
      <c r="I804" s="11">
        <v>0</v>
      </c>
    </row>
    <row r="805" spans="1:9" s="22" customFormat="1" ht="12" customHeight="1">
      <c r="A805" s="17" t="s">
        <v>11</v>
      </c>
      <c r="B805" s="11">
        <v>60</v>
      </c>
      <c r="C805" s="11">
        <v>2</v>
      </c>
      <c r="D805" s="11">
        <v>7</v>
      </c>
      <c r="E805" s="11">
        <v>16</v>
      </c>
      <c r="F805" s="11">
        <v>4</v>
      </c>
      <c r="G805" s="11">
        <v>14</v>
      </c>
      <c r="H805" s="11">
        <v>17</v>
      </c>
      <c r="I805" s="11">
        <v>0</v>
      </c>
    </row>
    <row r="806" spans="1:9" s="22" customFormat="1" ht="12" customHeight="1">
      <c r="A806" s="16" t="s">
        <v>12</v>
      </c>
      <c r="B806" s="11">
        <v>22</v>
      </c>
      <c r="C806" s="11">
        <v>4</v>
      </c>
      <c r="D806" s="11">
        <v>2</v>
      </c>
      <c r="E806" s="11">
        <v>2</v>
      </c>
      <c r="F806" s="11">
        <v>2</v>
      </c>
      <c r="G806" s="11">
        <v>2</v>
      </c>
      <c r="H806" s="11">
        <v>10</v>
      </c>
      <c r="I806" s="11">
        <v>0</v>
      </c>
    </row>
    <row r="807" spans="1:9" s="22" customFormat="1" ht="12" customHeight="1">
      <c r="A807" s="16" t="s">
        <v>13</v>
      </c>
      <c r="B807" s="11">
        <v>3</v>
      </c>
      <c r="C807" s="11">
        <v>1</v>
      </c>
      <c r="D807" s="11">
        <v>0</v>
      </c>
      <c r="E807" s="11">
        <v>2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22" customFormat="1" ht="15" customHeight="1">
      <c r="A809" s="16" t="s">
        <v>20</v>
      </c>
      <c r="B809" s="11">
        <v>106</v>
      </c>
      <c r="C809" s="11">
        <v>2</v>
      </c>
      <c r="D809" s="11">
        <v>12</v>
      </c>
      <c r="E809" s="11">
        <v>28</v>
      </c>
      <c r="F809" s="11">
        <v>26</v>
      </c>
      <c r="G809" s="11">
        <v>20</v>
      </c>
      <c r="H809" s="11">
        <v>17</v>
      </c>
      <c r="I809" s="11">
        <v>1</v>
      </c>
    </row>
    <row r="810" spans="1:9" s="22" customFormat="1" ht="12" customHeight="1">
      <c r="A810" s="17" t="s">
        <v>11</v>
      </c>
      <c r="B810" s="11">
        <v>104</v>
      </c>
      <c r="C810" s="11">
        <v>1</v>
      </c>
      <c r="D810" s="11">
        <v>12</v>
      </c>
      <c r="E810" s="11">
        <v>28</v>
      </c>
      <c r="F810" s="11">
        <v>25</v>
      </c>
      <c r="G810" s="11">
        <v>20</v>
      </c>
      <c r="H810" s="11">
        <v>17</v>
      </c>
      <c r="I810" s="11">
        <v>1</v>
      </c>
    </row>
    <row r="811" spans="1:9" s="22" customFormat="1" ht="12" customHeight="1">
      <c r="A811" s="16" t="s">
        <v>12</v>
      </c>
      <c r="B811" s="11">
        <v>1</v>
      </c>
      <c r="C811" s="11">
        <v>1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1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2</v>
      </c>
      <c r="C814" s="11">
        <v>0</v>
      </c>
      <c r="D814" s="11">
        <v>1</v>
      </c>
      <c r="E814" s="11">
        <v>0</v>
      </c>
      <c r="F814" s="11">
        <v>1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2</v>
      </c>
      <c r="C815" s="11">
        <v>0</v>
      </c>
      <c r="D815" s="11">
        <v>1</v>
      </c>
      <c r="E815" s="11">
        <v>0</v>
      </c>
      <c r="F815" s="11">
        <v>1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102</v>
      </c>
      <c r="C819" s="11">
        <v>3</v>
      </c>
      <c r="D819" s="11">
        <v>16</v>
      </c>
      <c r="E819" s="11">
        <v>26</v>
      </c>
      <c r="F819" s="11">
        <v>21</v>
      </c>
      <c r="G819" s="11">
        <v>21</v>
      </c>
      <c r="H819" s="11">
        <v>15</v>
      </c>
      <c r="I819" s="11">
        <v>0</v>
      </c>
    </row>
    <row r="820" spans="1:9" s="22" customFormat="1" ht="12" customHeight="1">
      <c r="A820" s="17" t="s">
        <v>11</v>
      </c>
      <c r="B820" s="11">
        <v>99</v>
      </c>
      <c r="C820" s="11">
        <v>3</v>
      </c>
      <c r="D820" s="11">
        <v>16</v>
      </c>
      <c r="E820" s="11">
        <v>26</v>
      </c>
      <c r="F820" s="11">
        <v>21</v>
      </c>
      <c r="G820" s="11">
        <v>20</v>
      </c>
      <c r="H820" s="11">
        <v>13</v>
      </c>
      <c r="I820" s="11">
        <v>0</v>
      </c>
    </row>
    <row r="821" spans="1:9" s="22" customFormat="1" ht="12" customHeight="1">
      <c r="A821" s="16" t="s">
        <v>12</v>
      </c>
      <c r="B821" s="11">
        <v>2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2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1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26</v>
      </c>
      <c r="C824" s="11">
        <v>0</v>
      </c>
      <c r="D824" s="11">
        <v>2</v>
      </c>
      <c r="E824" s="11">
        <v>6</v>
      </c>
      <c r="F824" s="11">
        <v>4</v>
      </c>
      <c r="G824" s="11">
        <v>12</v>
      </c>
      <c r="H824" s="11">
        <v>1</v>
      </c>
      <c r="I824" s="11">
        <v>1</v>
      </c>
    </row>
    <row r="825" spans="1:9" s="22" customFormat="1" ht="12" customHeight="1">
      <c r="A825" s="17" t="s">
        <v>11</v>
      </c>
      <c r="B825" s="11">
        <v>24</v>
      </c>
      <c r="C825" s="11">
        <v>0</v>
      </c>
      <c r="D825" s="11">
        <v>2</v>
      </c>
      <c r="E825" s="11">
        <v>6</v>
      </c>
      <c r="F825" s="11">
        <v>4</v>
      </c>
      <c r="G825" s="11">
        <v>10</v>
      </c>
      <c r="H825" s="11">
        <v>1</v>
      </c>
      <c r="I825" s="11">
        <v>1</v>
      </c>
    </row>
    <row r="826" spans="1:9" s="22" customFormat="1" ht="12" customHeight="1">
      <c r="A826" s="16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2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67</v>
      </c>
      <c r="C829" s="11">
        <v>5</v>
      </c>
      <c r="D829" s="11">
        <v>14</v>
      </c>
      <c r="E829" s="11">
        <v>12</v>
      </c>
      <c r="F829" s="11">
        <v>14</v>
      </c>
      <c r="G829" s="11">
        <v>15</v>
      </c>
      <c r="H829" s="11">
        <v>7</v>
      </c>
      <c r="I829" s="11">
        <v>0</v>
      </c>
    </row>
    <row r="830" spans="1:9" s="22" customFormat="1" ht="12" customHeight="1">
      <c r="A830" s="17" t="s">
        <v>11</v>
      </c>
      <c r="B830" s="11">
        <v>63</v>
      </c>
      <c r="C830" s="11">
        <v>4</v>
      </c>
      <c r="D830" s="11">
        <v>13</v>
      </c>
      <c r="E830" s="11">
        <v>12</v>
      </c>
      <c r="F830" s="11">
        <v>14</v>
      </c>
      <c r="G830" s="11">
        <v>14</v>
      </c>
      <c r="H830" s="11">
        <v>6</v>
      </c>
      <c r="I830" s="11">
        <v>0</v>
      </c>
    </row>
    <row r="831" spans="1:9" s="22" customFormat="1" ht="12" customHeight="1">
      <c r="A831" s="16" t="s">
        <v>12</v>
      </c>
      <c r="B831" s="11">
        <v>2</v>
      </c>
      <c r="C831" s="11">
        <v>0</v>
      </c>
      <c r="D831" s="11">
        <v>1</v>
      </c>
      <c r="E831" s="11">
        <v>0</v>
      </c>
      <c r="F831" s="11">
        <v>0</v>
      </c>
      <c r="G831" s="11">
        <v>1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2</v>
      </c>
      <c r="C832" s="11">
        <v>1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14</v>
      </c>
      <c r="C834" s="11">
        <v>0</v>
      </c>
      <c r="D834" s="11">
        <v>1</v>
      </c>
      <c r="E834" s="11">
        <v>7</v>
      </c>
      <c r="F834" s="11">
        <v>1</v>
      </c>
      <c r="G834" s="11">
        <v>3</v>
      </c>
      <c r="H834" s="11">
        <v>2</v>
      </c>
      <c r="I834" s="11">
        <v>0</v>
      </c>
    </row>
    <row r="835" spans="1:9" s="22" customFormat="1" ht="12" customHeight="1">
      <c r="A835" s="17" t="s">
        <v>11</v>
      </c>
      <c r="B835" s="11">
        <v>14</v>
      </c>
      <c r="C835" s="11">
        <v>0</v>
      </c>
      <c r="D835" s="11">
        <v>1</v>
      </c>
      <c r="E835" s="11">
        <v>7</v>
      </c>
      <c r="F835" s="11">
        <v>1</v>
      </c>
      <c r="G835" s="11">
        <v>3</v>
      </c>
      <c r="H835" s="11">
        <v>2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22</v>
      </c>
      <c r="C839" s="11">
        <v>1</v>
      </c>
      <c r="D839" s="11">
        <v>0</v>
      </c>
      <c r="E839" s="11">
        <v>4</v>
      </c>
      <c r="F839" s="11">
        <v>6</v>
      </c>
      <c r="G839" s="11">
        <v>2</v>
      </c>
      <c r="H839" s="11">
        <v>9</v>
      </c>
      <c r="I839" s="11">
        <v>0</v>
      </c>
    </row>
    <row r="840" spans="1:9" s="22" customFormat="1" ht="12" customHeight="1">
      <c r="A840" s="17" t="s">
        <v>11</v>
      </c>
      <c r="B840" s="11">
        <v>20</v>
      </c>
      <c r="C840" s="11">
        <v>1</v>
      </c>
      <c r="D840" s="11">
        <v>0</v>
      </c>
      <c r="E840" s="11">
        <v>4</v>
      </c>
      <c r="F840" s="11">
        <v>5</v>
      </c>
      <c r="G840" s="11">
        <v>2</v>
      </c>
      <c r="H840" s="11">
        <v>8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1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43</v>
      </c>
      <c r="C844" s="11">
        <v>1</v>
      </c>
      <c r="D844" s="11">
        <v>8</v>
      </c>
      <c r="E844" s="11">
        <v>12</v>
      </c>
      <c r="F844" s="11">
        <v>4</v>
      </c>
      <c r="G844" s="11">
        <v>14</v>
      </c>
      <c r="H844" s="11">
        <v>4</v>
      </c>
      <c r="I844" s="11">
        <v>0</v>
      </c>
    </row>
    <row r="845" spans="1:9" s="22" customFormat="1" ht="12" customHeight="1">
      <c r="A845" s="17" t="s">
        <v>11</v>
      </c>
      <c r="B845" s="11">
        <v>34</v>
      </c>
      <c r="C845" s="11">
        <v>0</v>
      </c>
      <c r="D845" s="11">
        <v>8</v>
      </c>
      <c r="E845" s="11">
        <v>9</v>
      </c>
      <c r="F845" s="11">
        <v>3</v>
      </c>
      <c r="G845" s="11">
        <v>11</v>
      </c>
      <c r="H845" s="11">
        <v>3</v>
      </c>
      <c r="I845" s="11">
        <v>0</v>
      </c>
    </row>
    <row r="846" spans="1:9" s="22" customFormat="1" ht="12" customHeight="1">
      <c r="A846" s="16" t="s">
        <v>12</v>
      </c>
      <c r="B846" s="11">
        <v>8</v>
      </c>
      <c r="C846" s="11">
        <v>1</v>
      </c>
      <c r="D846" s="11">
        <v>0</v>
      </c>
      <c r="E846" s="11">
        <v>3</v>
      </c>
      <c r="F846" s="11">
        <v>1</v>
      </c>
      <c r="G846" s="11">
        <v>3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1</v>
      </c>
      <c r="I848" s="11">
        <v>0</v>
      </c>
    </row>
    <row r="849" spans="1:9" s="22" customFormat="1" ht="15" customHeight="1">
      <c r="A849" s="16" t="s">
        <v>28</v>
      </c>
      <c r="B849" s="11">
        <v>25</v>
      </c>
      <c r="C849" s="11">
        <v>2</v>
      </c>
      <c r="D849" s="11">
        <v>4</v>
      </c>
      <c r="E849" s="11">
        <v>6</v>
      </c>
      <c r="F849" s="11">
        <v>2</v>
      </c>
      <c r="G849" s="11">
        <v>7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20</v>
      </c>
      <c r="C850" s="11">
        <v>2</v>
      </c>
      <c r="D850" s="11">
        <v>4</v>
      </c>
      <c r="E850" s="11">
        <v>6</v>
      </c>
      <c r="F850" s="11">
        <v>0</v>
      </c>
      <c r="G850" s="11">
        <v>5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5</v>
      </c>
      <c r="C851" s="11">
        <v>0</v>
      </c>
      <c r="D851" s="11">
        <v>0</v>
      </c>
      <c r="E851" s="11">
        <v>0</v>
      </c>
      <c r="F851" s="11">
        <v>2</v>
      </c>
      <c r="G851" s="11">
        <v>2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18</v>
      </c>
      <c r="C854" s="11">
        <v>0</v>
      </c>
      <c r="D854" s="11">
        <v>3</v>
      </c>
      <c r="E854" s="11">
        <v>2</v>
      </c>
      <c r="F854" s="11">
        <v>6</v>
      </c>
      <c r="G854" s="11">
        <v>4</v>
      </c>
      <c r="H854" s="11">
        <v>3</v>
      </c>
      <c r="I854" s="11">
        <v>0</v>
      </c>
    </row>
    <row r="855" spans="1:9" s="22" customFormat="1" ht="12" customHeight="1">
      <c r="A855" s="17" t="s">
        <v>11</v>
      </c>
      <c r="B855" s="11">
        <v>16</v>
      </c>
      <c r="C855" s="11">
        <v>0</v>
      </c>
      <c r="D855" s="11">
        <v>3</v>
      </c>
      <c r="E855" s="11">
        <v>2</v>
      </c>
      <c r="F855" s="11">
        <v>6</v>
      </c>
      <c r="G855" s="11">
        <v>4</v>
      </c>
      <c r="H855" s="11">
        <v>1</v>
      </c>
      <c r="I855" s="11">
        <v>0</v>
      </c>
    </row>
    <row r="856" spans="1:9" s="22" customFormat="1" ht="12" customHeight="1">
      <c r="A856" s="16" t="s">
        <v>12</v>
      </c>
      <c r="B856" s="11">
        <v>2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2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34</v>
      </c>
      <c r="C859" s="11">
        <v>1</v>
      </c>
      <c r="D859" s="11">
        <v>6</v>
      </c>
      <c r="E859" s="11">
        <v>9</v>
      </c>
      <c r="F859" s="11">
        <v>4</v>
      </c>
      <c r="G859" s="11">
        <v>8</v>
      </c>
      <c r="H859" s="11">
        <v>6</v>
      </c>
      <c r="I859" s="11">
        <v>0</v>
      </c>
    </row>
    <row r="860" spans="1:9" s="22" customFormat="1" ht="12" customHeight="1">
      <c r="A860" s="17" t="s">
        <v>11</v>
      </c>
      <c r="B860" s="11">
        <v>33</v>
      </c>
      <c r="C860" s="11">
        <v>1</v>
      </c>
      <c r="D860" s="11">
        <v>6</v>
      </c>
      <c r="E860" s="11">
        <v>8</v>
      </c>
      <c r="F860" s="11">
        <v>4</v>
      </c>
      <c r="G860" s="11">
        <v>8</v>
      </c>
      <c r="H860" s="11">
        <v>6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1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28</v>
      </c>
      <c r="C864" s="11">
        <v>0</v>
      </c>
      <c r="D864" s="11">
        <v>4</v>
      </c>
      <c r="E864" s="11">
        <v>10</v>
      </c>
      <c r="F864" s="11">
        <v>5</v>
      </c>
      <c r="G864" s="11">
        <v>7</v>
      </c>
      <c r="H864" s="11">
        <v>2</v>
      </c>
      <c r="I864" s="11">
        <v>0</v>
      </c>
    </row>
    <row r="865" spans="1:9" s="22" customFormat="1" ht="12" customHeight="1">
      <c r="A865" s="17" t="s">
        <v>11</v>
      </c>
      <c r="B865" s="11">
        <v>27</v>
      </c>
      <c r="C865" s="11">
        <v>0</v>
      </c>
      <c r="D865" s="11">
        <v>4</v>
      </c>
      <c r="E865" s="11">
        <v>10</v>
      </c>
      <c r="F865" s="11">
        <v>4</v>
      </c>
      <c r="G865" s="11">
        <v>7</v>
      </c>
      <c r="H865" s="11">
        <v>2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1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1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1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31</v>
      </c>
      <c r="C874" s="11">
        <v>3</v>
      </c>
      <c r="D874" s="11">
        <v>3</v>
      </c>
      <c r="E874" s="11">
        <v>6</v>
      </c>
      <c r="F874" s="11">
        <v>5</v>
      </c>
      <c r="G874" s="11">
        <v>9</v>
      </c>
      <c r="H874" s="11">
        <v>5</v>
      </c>
      <c r="I874" s="11">
        <v>0</v>
      </c>
    </row>
    <row r="875" spans="1:9" s="22" customFormat="1" ht="12" customHeight="1">
      <c r="A875" s="17" t="s">
        <v>11</v>
      </c>
      <c r="B875" s="11">
        <v>28</v>
      </c>
      <c r="C875" s="11">
        <v>2</v>
      </c>
      <c r="D875" s="11">
        <v>3</v>
      </c>
      <c r="E875" s="11">
        <v>6</v>
      </c>
      <c r="F875" s="11">
        <v>5</v>
      </c>
      <c r="G875" s="11">
        <v>8</v>
      </c>
      <c r="H875" s="11">
        <v>4</v>
      </c>
      <c r="I875" s="11">
        <v>0</v>
      </c>
    </row>
    <row r="876" spans="1:9" s="22" customFormat="1" ht="12" customHeight="1">
      <c r="A876" s="16" t="s">
        <v>12</v>
      </c>
      <c r="B876" s="11">
        <v>3</v>
      </c>
      <c r="C876" s="11">
        <v>1</v>
      </c>
      <c r="D876" s="11">
        <v>0</v>
      </c>
      <c r="E876" s="11">
        <v>0</v>
      </c>
      <c r="F876" s="11">
        <v>0</v>
      </c>
      <c r="G876" s="11">
        <v>1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19</v>
      </c>
      <c r="C879" s="11">
        <v>3</v>
      </c>
      <c r="D879" s="11">
        <v>4</v>
      </c>
      <c r="E879" s="11">
        <v>5</v>
      </c>
      <c r="F879" s="11">
        <v>2</v>
      </c>
      <c r="G879" s="11">
        <v>4</v>
      </c>
      <c r="H879" s="11">
        <v>1</v>
      </c>
      <c r="I879" s="11">
        <v>0</v>
      </c>
    </row>
    <row r="880" spans="1:9" s="22" customFormat="1" ht="12" customHeight="1">
      <c r="A880" s="17" t="s">
        <v>11</v>
      </c>
      <c r="B880" s="11">
        <v>19</v>
      </c>
      <c r="C880" s="11">
        <v>3</v>
      </c>
      <c r="D880" s="11">
        <v>4</v>
      </c>
      <c r="E880" s="11">
        <v>5</v>
      </c>
      <c r="F880" s="11">
        <v>2</v>
      </c>
      <c r="G880" s="11">
        <v>4</v>
      </c>
      <c r="H880" s="11">
        <v>1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47</v>
      </c>
      <c r="C884" s="11">
        <v>2</v>
      </c>
      <c r="D884" s="11">
        <v>0</v>
      </c>
      <c r="E884" s="11">
        <v>1</v>
      </c>
      <c r="F884" s="11">
        <v>3</v>
      </c>
      <c r="G884" s="11">
        <v>5</v>
      </c>
      <c r="H884" s="11">
        <v>3</v>
      </c>
      <c r="I884" s="11">
        <v>33</v>
      </c>
    </row>
    <row r="885" spans="1:9" s="22" customFormat="1" ht="12" customHeight="1">
      <c r="A885" s="17" t="s">
        <v>11</v>
      </c>
      <c r="B885" s="11">
        <v>6</v>
      </c>
      <c r="C885" s="11">
        <v>1</v>
      </c>
      <c r="D885" s="11">
        <v>0</v>
      </c>
      <c r="E885" s="11">
        <v>1</v>
      </c>
      <c r="F885" s="11">
        <v>2</v>
      </c>
      <c r="G885" s="11">
        <v>1</v>
      </c>
      <c r="H885" s="11">
        <v>1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40</v>
      </c>
      <c r="C888" s="11">
        <v>1</v>
      </c>
      <c r="D888" s="11">
        <v>0</v>
      </c>
      <c r="E888" s="11">
        <v>0</v>
      </c>
      <c r="F888" s="11">
        <v>1</v>
      </c>
      <c r="G888" s="11">
        <v>3</v>
      </c>
      <c r="H888" s="11">
        <v>2</v>
      </c>
      <c r="I888" s="11">
        <v>33</v>
      </c>
    </row>
    <row r="889" spans="1:9" s="22" customFormat="1" ht="15" customHeight="1">
      <c r="A889" s="16" t="s">
        <v>37</v>
      </c>
      <c r="B889" s="11">
        <v>496</v>
      </c>
      <c r="C889" s="11">
        <v>22</v>
      </c>
      <c r="D889" s="11">
        <v>71</v>
      </c>
      <c r="E889" s="11">
        <v>120</v>
      </c>
      <c r="F889" s="11">
        <v>79</v>
      </c>
      <c r="G889" s="11">
        <v>99</v>
      </c>
      <c r="H889" s="11">
        <v>85</v>
      </c>
      <c r="I889" s="11">
        <v>20</v>
      </c>
    </row>
    <row r="890" spans="1:9" s="22" customFormat="1" ht="15" customHeight="1">
      <c r="A890" s="17" t="s">
        <v>11</v>
      </c>
      <c r="B890" s="11">
        <v>427</v>
      </c>
      <c r="C890" s="11">
        <v>19</v>
      </c>
      <c r="D890" s="11">
        <v>70</v>
      </c>
      <c r="E890" s="11">
        <v>110</v>
      </c>
      <c r="F890" s="11">
        <v>73</v>
      </c>
      <c r="G890" s="11">
        <v>88</v>
      </c>
      <c r="H890" s="11">
        <v>66</v>
      </c>
      <c r="I890" s="11">
        <v>1</v>
      </c>
    </row>
    <row r="891" spans="1:9" s="22" customFormat="1" ht="12" customHeight="1">
      <c r="A891" s="16" t="s">
        <v>12</v>
      </c>
      <c r="B891" s="11">
        <v>22</v>
      </c>
      <c r="C891" s="11">
        <v>2</v>
      </c>
      <c r="D891" s="11">
        <v>1</v>
      </c>
      <c r="E891" s="11">
        <v>5</v>
      </c>
      <c r="F891" s="11">
        <v>2</v>
      </c>
      <c r="G891" s="11">
        <v>7</v>
      </c>
      <c r="H891" s="11">
        <v>5</v>
      </c>
      <c r="I891" s="11">
        <v>0</v>
      </c>
    </row>
    <row r="892" spans="1:9" s="22" customFormat="1" ht="12" customHeight="1">
      <c r="A892" s="16" t="s">
        <v>13</v>
      </c>
      <c r="B892" s="11">
        <v>16</v>
      </c>
      <c r="C892" s="11">
        <v>1</v>
      </c>
      <c r="D892" s="11">
        <v>0</v>
      </c>
      <c r="E892" s="11">
        <v>3</v>
      </c>
      <c r="F892" s="11">
        <v>3</v>
      </c>
      <c r="G892" s="11">
        <v>2</v>
      </c>
      <c r="H892" s="11">
        <v>7</v>
      </c>
      <c r="I892" s="11">
        <v>0</v>
      </c>
    </row>
    <row r="893" spans="1:9" s="22" customFormat="1" ht="12" customHeight="1">
      <c r="A893" s="16" t="s">
        <v>14</v>
      </c>
      <c r="B893" s="11">
        <v>31</v>
      </c>
      <c r="C893" s="11">
        <v>0</v>
      </c>
      <c r="D893" s="11">
        <v>0</v>
      </c>
      <c r="E893" s="11">
        <v>2</v>
      </c>
      <c r="F893" s="11">
        <v>1</v>
      </c>
      <c r="G893" s="11">
        <v>2</v>
      </c>
      <c r="H893" s="11">
        <v>7</v>
      </c>
      <c r="I893" s="11">
        <v>19</v>
      </c>
    </row>
    <row r="894" spans="1:9" s="22" customFormat="1" ht="12" customHeight="1">
      <c r="A894" s="16" t="s">
        <v>15</v>
      </c>
      <c r="B894" s="11">
        <v>2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2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2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2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2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2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2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2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22</v>
      </c>
      <c r="C914" s="11">
        <v>0</v>
      </c>
      <c r="D914" s="11">
        <v>1</v>
      </c>
      <c r="E914" s="11">
        <v>5</v>
      </c>
      <c r="F914" s="11">
        <v>3</v>
      </c>
      <c r="G914" s="11">
        <v>3</v>
      </c>
      <c r="H914" s="11">
        <v>10</v>
      </c>
      <c r="I914" s="11">
        <v>0</v>
      </c>
    </row>
    <row r="915" spans="1:9" s="22" customFormat="1" ht="12" customHeight="1">
      <c r="A915" s="17" t="s">
        <v>11</v>
      </c>
      <c r="B915" s="11">
        <v>17</v>
      </c>
      <c r="C915" s="11">
        <v>0</v>
      </c>
      <c r="D915" s="11">
        <v>1</v>
      </c>
      <c r="E915" s="11">
        <v>3</v>
      </c>
      <c r="F915" s="11">
        <v>3</v>
      </c>
      <c r="G915" s="11">
        <v>2</v>
      </c>
      <c r="H915" s="11">
        <v>8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5</v>
      </c>
      <c r="C917" s="11">
        <v>0</v>
      </c>
      <c r="D917" s="11">
        <v>0</v>
      </c>
      <c r="E917" s="11">
        <v>2</v>
      </c>
      <c r="F917" s="11">
        <v>0</v>
      </c>
      <c r="G917" s="11">
        <v>1</v>
      </c>
      <c r="H917" s="11">
        <v>2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28</v>
      </c>
      <c r="C919" s="11">
        <v>0</v>
      </c>
      <c r="D919" s="11">
        <v>4</v>
      </c>
      <c r="E919" s="11">
        <v>5</v>
      </c>
      <c r="F919" s="11">
        <v>5</v>
      </c>
      <c r="G919" s="11">
        <v>6</v>
      </c>
      <c r="H919" s="11">
        <v>8</v>
      </c>
      <c r="I919" s="11">
        <v>0</v>
      </c>
    </row>
    <row r="920" spans="1:9" s="22" customFormat="1" ht="12" customHeight="1">
      <c r="A920" s="17" t="s">
        <v>11</v>
      </c>
      <c r="B920" s="11">
        <v>26</v>
      </c>
      <c r="C920" s="11">
        <v>0</v>
      </c>
      <c r="D920" s="11">
        <v>4</v>
      </c>
      <c r="E920" s="11">
        <v>5</v>
      </c>
      <c r="F920" s="11">
        <v>5</v>
      </c>
      <c r="G920" s="11">
        <v>5</v>
      </c>
      <c r="H920" s="11">
        <v>7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1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1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41</v>
      </c>
      <c r="C929" s="11">
        <v>1</v>
      </c>
      <c r="D929" s="11">
        <v>11</v>
      </c>
      <c r="E929" s="11">
        <v>12</v>
      </c>
      <c r="F929" s="11">
        <v>8</v>
      </c>
      <c r="G929" s="11">
        <v>8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40</v>
      </c>
      <c r="C930" s="11">
        <v>1</v>
      </c>
      <c r="D930" s="11">
        <v>11</v>
      </c>
      <c r="E930" s="11">
        <v>12</v>
      </c>
      <c r="F930" s="11">
        <v>8</v>
      </c>
      <c r="G930" s="11">
        <v>7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9</v>
      </c>
      <c r="C934" s="11">
        <v>0</v>
      </c>
      <c r="D934" s="11">
        <v>4</v>
      </c>
      <c r="E934" s="11">
        <v>2</v>
      </c>
      <c r="F934" s="11">
        <v>0</v>
      </c>
      <c r="G934" s="11">
        <v>3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9</v>
      </c>
      <c r="C935" s="11">
        <v>0</v>
      </c>
      <c r="D935" s="11">
        <v>4</v>
      </c>
      <c r="E935" s="11">
        <v>2</v>
      </c>
      <c r="F935" s="11">
        <v>0</v>
      </c>
      <c r="G935" s="11">
        <v>3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76</v>
      </c>
      <c r="C939" s="11">
        <v>2</v>
      </c>
      <c r="D939" s="11">
        <v>11</v>
      </c>
      <c r="E939" s="11">
        <v>17</v>
      </c>
      <c r="F939" s="11">
        <v>11</v>
      </c>
      <c r="G939" s="11">
        <v>21</v>
      </c>
      <c r="H939" s="11">
        <v>14</v>
      </c>
      <c r="I939" s="11">
        <v>0</v>
      </c>
    </row>
    <row r="940" spans="1:9" s="22" customFormat="1" ht="12" customHeight="1">
      <c r="A940" s="17" t="s">
        <v>11</v>
      </c>
      <c r="B940" s="11">
        <v>71</v>
      </c>
      <c r="C940" s="11">
        <v>2</v>
      </c>
      <c r="D940" s="11">
        <v>11</v>
      </c>
      <c r="E940" s="11">
        <v>16</v>
      </c>
      <c r="F940" s="11">
        <v>11</v>
      </c>
      <c r="G940" s="11">
        <v>19</v>
      </c>
      <c r="H940" s="11">
        <v>12</v>
      </c>
      <c r="I940" s="11">
        <v>0</v>
      </c>
    </row>
    <row r="941" spans="1:9" s="22" customFormat="1" ht="12" customHeight="1">
      <c r="A941" s="16" t="s">
        <v>12</v>
      </c>
      <c r="B941" s="11">
        <v>3</v>
      </c>
      <c r="C941" s="11">
        <v>0</v>
      </c>
      <c r="D941" s="11">
        <v>0</v>
      </c>
      <c r="E941" s="11">
        <v>0</v>
      </c>
      <c r="F941" s="11">
        <v>0</v>
      </c>
      <c r="G941" s="11">
        <v>2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2</v>
      </c>
      <c r="C942" s="11">
        <v>0</v>
      </c>
      <c r="D942" s="11">
        <v>0</v>
      </c>
      <c r="E942" s="11">
        <v>1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30</v>
      </c>
      <c r="C944" s="11">
        <v>2</v>
      </c>
      <c r="D944" s="11">
        <v>4</v>
      </c>
      <c r="E944" s="11">
        <v>9</v>
      </c>
      <c r="F944" s="11">
        <v>5</v>
      </c>
      <c r="G944" s="11">
        <v>6</v>
      </c>
      <c r="H944" s="11">
        <v>4</v>
      </c>
      <c r="I944" s="11">
        <v>0</v>
      </c>
    </row>
    <row r="945" spans="1:9" s="22" customFormat="1" ht="12" customHeight="1">
      <c r="A945" s="17" t="s">
        <v>11</v>
      </c>
      <c r="B945" s="11">
        <v>29</v>
      </c>
      <c r="C945" s="11">
        <v>2</v>
      </c>
      <c r="D945" s="11">
        <v>4</v>
      </c>
      <c r="E945" s="11">
        <v>8</v>
      </c>
      <c r="F945" s="11">
        <v>5</v>
      </c>
      <c r="G945" s="11">
        <v>6</v>
      </c>
      <c r="H945" s="11">
        <v>4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0</v>
      </c>
      <c r="E946" s="11">
        <v>1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20</v>
      </c>
      <c r="C949" s="11">
        <v>4</v>
      </c>
      <c r="D949" s="11">
        <v>1</v>
      </c>
      <c r="E949" s="11">
        <v>4</v>
      </c>
      <c r="F949" s="11">
        <v>3</v>
      </c>
      <c r="G949" s="11">
        <v>3</v>
      </c>
      <c r="H949" s="11">
        <v>5</v>
      </c>
      <c r="I949" s="11">
        <v>0</v>
      </c>
    </row>
    <row r="950" spans="1:9" s="22" customFormat="1" ht="12" customHeight="1">
      <c r="A950" s="17" t="s">
        <v>11</v>
      </c>
      <c r="B950" s="11">
        <v>14</v>
      </c>
      <c r="C950" s="11">
        <v>1</v>
      </c>
      <c r="D950" s="11">
        <v>1</v>
      </c>
      <c r="E950" s="11">
        <v>4</v>
      </c>
      <c r="F950" s="11">
        <v>3</v>
      </c>
      <c r="G950" s="11">
        <v>3</v>
      </c>
      <c r="H950" s="11">
        <v>2</v>
      </c>
      <c r="I950" s="11">
        <v>0</v>
      </c>
    </row>
    <row r="951" spans="1:9" s="22" customFormat="1" ht="12" customHeight="1">
      <c r="A951" s="16" t="s">
        <v>12</v>
      </c>
      <c r="B951" s="11">
        <v>4</v>
      </c>
      <c r="C951" s="11">
        <v>2</v>
      </c>
      <c r="D951" s="11">
        <v>0</v>
      </c>
      <c r="E951" s="11">
        <v>0</v>
      </c>
      <c r="F951" s="11">
        <v>0</v>
      </c>
      <c r="G951" s="11">
        <v>0</v>
      </c>
      <c r="H951" s="11">
        <v>2</v>
      </c>
      <c r="I951" s="11">
        <v>0</v>
      </c>
    </row>
    <row r="952" spans="1:9" s="22" customFormat="1" ht="12" customHeight="1">
      <c r="A952" s="16" t="s">
        <v>13</v>
      </c>
      <c r="B952" s="11">
        <v>2</v>
      </c>
      <c r="C952" s="11">
        <v>1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21</v>
      </c>
      <c r="C954" s="11">
        <v>0</v>
      </c>
      <c r="D954" s="11">
        <v>5</v>
      </c>
      <c r="E954" s="11">
        <v>6</v>
      </c>
      <c r="F954" s="11">
        <v>2</v>
      </c>
      <c r="G954" s="11">
        <v>8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16</v>
      </c>
      <c r="C955" s="11">
        <v>0</v>
      </c>
      <c r="D955" s="11">
        <v>4</v>
      </c>
      <c r="E955" s="11">
        <v>5</v>
      </c>
      <c r="F955" s="11">
        <v>1</v>
      </c>
      <c r="G955" s="11">
        <v>6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3</v>
      </c>
      <c r="C956" s="11">
        <v>0</v>
      </c>
      <c r="D956" s="11">
        <v>1</v>
      </c>
      <c r="E956" s="11">
        <v>1</v>
      </c>
      <c r="F956" s="11">
        <v>0</v>
      </c>
      <c r="G956" s="11">
        <v>1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2</v>
      </c>
      <c r="C957" s="11">
        <v>0</v>
      </c>
      <c r="D957" s="11">
        <v>0</v>
      </c>
      <c r="E957" s="11">
        <v>0</v>
      </c>
      <c r="F957" s="11">
        <v>1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31</v>
      </c>
      <c r="C959" s="11">
        <v>3</v>
      </c>
      <c r="D959" s="11">
        <v>3</v>
      </c>
      <c r="E959" s="11">
        <v>12</v>
      </c>
      <c r="F959" s="11">
        <v>7</v>
      </c>
      <c r="G959" s="11">
        <v>5</v>
      </c>
      <c r="H959" s="11">
        <v>1</v>
      </c>
      <c r="I959" s="11">
        <v>0</v>
      </c>
    </row>
    <row r="960" spans="1:9" s="22" customFormat="1" ht="12" customHeight="1">
      <c r="A960" s="17" t="s">
        <v>11</v>
      </c>
      <c r="B960" s="11">
        <v>29</v>
      </c>
      <c r="C960" s="11">
        <v>3</v>
      </c>
      <c r="D960" s="11">
        <v>3</v>
      </c>
      <c r="E960" s="11">
        <v>11</v>
      </c>
      <c r="F960" s="11">
        <v>6</v>
      </c>
      <c r="G960" s="11">
        <v>5</v>
      </c>
      <c r="H960" s="11">
        <v>1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1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1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13</v>
      </c>
      <c r="C964" s="11">
        <v>0</v>
      </c>
      <c r="D964" s="11">
        <v>1</v>
      </c>
      <c r="E964" s="11">
        <v>2</v>
      </c>
      <c r="F964" s="11">
        <v>3</v>
      </c>
      <c r="G964" s="11">
        <v>2</v>
      </c>
      <c r="H964" s="11">
        <v>4</v>
      </c>
      <c r="I964" s="11">
        <v>1</v>
      </c>
    </row>
    <row r="965" spans="1:9" s="22" customFormat="1" ht="12" customHeight="1">
      <c r="A965" s="17" t="s">
        <v>11</v>
      </c>
      <c r="B965" s="11">
        <v>8</v>
      </c>
      <c r="C965" s="11">
        <v>0</v>
      </c>
      <c r="D965" s="11">
        <v>1</v>
      </c>
      <c r="E965" s="11">
        <v>1</v>
      </c>
      <c r="F965" s="11">
        <v>2</v>
      </c>
      <c r="G965" s="11">
        <v>2</v>
      </c>
      <c r="H965" s="11">
        <v>1</v>
      </c>
      <c r="I965" s="11">
        <v>1</v>
      </c>
    </row>
    <row r="966" spans="1:9" s="22" customFormat="1" ht="12" customHeight="1">
      <c r="A966" s="16" t="s">
        <v>12</v>
      </c>
      <c r="B966" s="11">
        <v>4</v>
      </c>
      <c r="C966" s="11">
        <v>0</v>
      </c>
      <c r="D966" s="11">
        <v>0</v>
      </c>
      <c r="E966" s="11">
        <v>1</v>
      </c>
      <c r="F966" s="11">
        <v>1</v>
      </c>
      <c r="G966" s="11">
        <v>0</v>
      </c>
      <c r="H966" s="11">
        <v>2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29</v>
      </c>
      <c r="C969" s="11">
        <v>3</v>
      </c>
      <c r="D969" s="11">
        <v>3</v>
      </c>
      <c r="E969" s="11">
        <v>7</v>
      </c>
      <c r="F969" s="11">
        <v>6</v>
      </c>
      <c r="G969" s="11">
        <v>4</v>
      </c>
      <c r="H969" s="11">
        <v>6</v>
      </c>
      <c r="I969" s="11">
        <v>0</v>
      </c>
    </row>
    <row r="970" spans="1:9" s="22" customFormat="1" ht="12" customHeight="1">
      <c r="A970" s="17" t="s">
        <v>11</v>
      </c>
      <c r="B970" s="11">
        <v>28</v>
      </c>
      <c r="C970" s="11">
        <v>3</v>
      </c>
      <c r="D970" s="11">
        <v>3</v>
      </c>
      <c r="E970" s="11">
        <v>7</v>
      </c>
      <c r="F970" s="11">
        <v>6</v>
      </c>
      <c r="G970" s="11">
        <v>3</v>
      </c>
      <c r="H970" s="11">
        <v>6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92</v>
      </c>
      <c r="C974" s="11">
        <v>6</v>
      </c>
      <c r="D974" s="11">
        <v>14</v>
      </c>
      <c r="E974" s="11">
        <v>20</v>
      </c>
      <c r="F974" s="11">
        <v>17</v>
      </c>
      <c r="G974" s="11">
        <v>22</v>
      </c>
      <c r="H974" s="11">
        <v>13</v>
      </c>
      <c r="I974" s="11">
        <v>0</v>
      </c>
    </row>
    <row r="975" spans="1:9" s="22" customFormat="1" ht="12" customHeight="1">
      <c r="A975" s="17" t="s">
        <v>11</v>
      </c>
      <c r="B975" s="11">
        <v>91</v>
      </c>
      <c r="C975" s="11">
        <v>6</v>
      </c>
      <c r="D975" s="11">
        <v>14</v>
      </c>
      <c r="E975" s="11">
        <v>20</v>
      </c>
      <c r="F975" s="11">
        <v>17</v>
      </c>
      <c r="G975" s="11">
        <v>21</v>
      </c>
      <c r="H975" s="11">
        <v>13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1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1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23</v>
      </c>
      <c r="C984" s="11">
        <v>0</v>
      </c>
      <c r="D984" s="11">
        <v>3</v>
      </c>
      <c r="E984" s="11">
        <v>8</v>
      </c>
      <c r="F984" s="11">
        <v>2</v>
      </c>
      <c r="G984" s="11">
        <v>3</v>
      </c>
      <c r="H984" s="11">
        <v>7</v>
      </c>
      <c r="I984" s="11">
        <v>0</v>
      </c>
    </row>
    <row r="985" spans="1:9" s="22" customFormat="1" ht="12" customHeight="1">
      <c r="A985" s="17" t="s">
        <v>11</v>
      </c>
      <c r="B985" s="11">
        <v>22</v>
      </c>
      <c r="C985" s="11">
        <v>0</v>
      </c>
      <c r="D985" s="11">
        <v>3</v>
      </c>
      <c r="E985" s="11">
        <v>8</v>
      </c>
      <c r="F985" s="11">
        <v>1</v>
      </c>
      <c r="G985" s="11">
        <v>3</v>
      </c>
      <c r="H985" s="11">
        <v>7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1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13</v>
      </c>
      <c r="C989" s="11">
        <v>0</v>
      </c>
      <c r="D989" s="11">
        <v>3</v>
      </c>
      <c r="E989" s="11">
        <v>4</v>
      </c>
      <c r="F989" s="11">
        <v>3</v>
      </c>
      <c r="G989" s="11">
        <v>1</v>
      </c>
      <c r="H989" s="11">
        <v>2</v>
      </c>
      <c r="I989" s="11">
        <v>0</v>
      </c>
    </row>
    <row r="990" spans="1:9" s="22" customFormat="1" ht="12" customHeight="1">
      <c r="A990" s="17" t="s">
        <v>11</v>
      </c>
      <c r="B990" s="11">
        <v>13</v>
      </c>
      <c r="C990" s="11">
        <v>0</v>
      </c>
      <c r="D990" s="11">
        <v>3</v>
      </c>
      <c r="E990" s="11">
        <v>4</v>
      </c>
      <c r="F990" s="11">
        <v>3</v>
      </c>
      <c r="G990" s="11">
        <v>1</v>
      </c>
      <c r="H990" s="11">
        <v>2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44</v>
      </c>
      <c r="C994" s="11">
        <v>1</v>
      </c>
      <c r="D994" s="11">
        <v>2</v>
      </c>
      <c r="E994" s="11">
        <v>6</v>
      </c>
      <c r="F994" s="11">
        <v>4</v>
      </c>
      <c r="G994" s="11">
        <v>4</v>
      </c>
      <c r="H994" s="11">
        <v>8</v>
      </c>
      <c r="I994" s="11">
        <v>19</v>
      </c>
    </row>
    <row r="995" spans="1:9" s="22" customFormat="1" ht="12" customHeight="1">
      <c r="A995" s="17" t="s">
        <v>11</v>
      </c>
      <c r="B995" s="11">
        <v>12</v>
      </c>
      <c r="C995" s="11">
        <v>1</v>
      </c>
      <c r="D995" s="11">
        <v>2</v>
      </c>
      <c r="E995" s="11">
        <v>3</v>
      </c>
      <c r="F995" s="11">
        <v>2</v>
      </c>
      <c r="G995" s="11">
        <v>2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1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1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30</v>
      </c>
      <c r="C998" s="11">
        <v>0</v>
      </c>
      <c r="D998" s="11">
        <v>0</v>
      </c>
      <c r="E998" s="11">
        <v>2</v>
      </c>
      <c r="F998" s="11">
        <v>1</v>
      </c>
      <c r="G998" s="11">
        <v>2</v>
      </c>
      <c r="H998" s="11">
        <v>6</v>
      </c>
      <c r="I998" s="11">
        <v>19</v>
      </c>
    </row>
    <row r="999" spans="1:9" s="22" customFormat="1" ht="18.75" customHeight="1">
      <c r="A999" s="13" t="s">
        <v>99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762</v>
      </c>
      <c r="C1000" s="11">
        <v>39</v>
      </c>
      <c r="D1000" s="11">
        <v>70</v>
      </c>
      <c r="E1000" s="11">
        <v>209</v>
      </c>
      <c r="F1000" s="11">
        <v>84</v>
      </c>
      <c r="G1000" s="11">
        <v>171</v>
      </c>
      <c r="H1000" s="11">
        <v>154</v>
      </c>
      <c r="I1000" s="11">
        <v>35</v>
      </c>
    </row>
    <row r="1001" spans="1:9" s="22" customFormat="1" ht="12" customHeight="1">
      <c r="A1001" s="17" t="s">
        <v>11</v>
      </c>
      <c r="B1001" s="11">
        <v>667</v>
      </c>
      <c r="C1001" s="11">
        <v>33</v>
      </c>
      <c r="D1001" s="11">
        <v>68</v>
      </c>
      <c r="E1001" s="11">
        <v>200</v>
      </c>
      <c r="F1001" s="11">
        <v>78</v>
      </c>
      <c r="G1001" s="11">
        <v>155</v>
      </c>
      <c r="H1001" s="11">
        <v>133</v>
      </c>
      <c r="I1001" s="11">
        <v>0</v>
      </c>
    </row>
    <row r="1002" spans="1:9" s="22" customFormat="1" ht="12" customHeight="1">
      <c r="A1002" s="16" t="s">
        <v>12</v>
      </c>
      <c r="B1002" s="11">
        <v>39</v>
      </c>
      <c r="C1002" s="11">
        <v>5</v>
      </c>
      <c r="D1002" s="11">
        <v>1</v>
      </c>
      <c r="E1002" s="11">
        <v>6</v>
      </c>
      <c r="F1002" s="11">
        <v>4</v>
      </c>
      <c r="G1002" s="11">
        <v>13</v>
      </c>
      <c r="H1002" s="11">
        <v>10</v>
      </c>
      <c r="I1002" s="11">
        <v>0</v>
      </c>
    </row>
    <row r="1003" spans="1:9" s="22" customFormat="1" ht="12" customHeight="1">
      <c r="A1003" s="16" t="s">
        <v>13</v>
      </c>
      <c r="B1003" s="11">
        <v>12</v>
      </c>
      <c r="C1003" s="11">
        <v>0</v>
      </c>
      <c r="D1003" s="11">
        <v>1</v>
      </c>
      <c r="E1003" s="11">
        <v>0</v>
      </c>
      <c r="F1003" s="11">
        <v>1</v>
      </c>
      <c r="G1003" s="11">
        <v>2</v>
      </c>
      <c r="H1003" s="11">
        <v>8</v>
      </c>
      <c r="I1003" s="11">
        <v>0</v>
      </c>
    </row>
    <row r="1004" spans="1:9" s="22" customFormat="1" ht="12" customHeight="1">
      <c r="A1004" s="16" t="s">
        <v>14</v>
      </c>
      <c r="B1004" s="11">
        <v>44</v>
      </c>
      <c r="C1004" s="11">
        <v>1</v>
      </c>
      <c r="D1004" s="11">
        <v>0</v>
      </c>
      <c r="E1004" s="11">
        <v>3</v>
      </c>
      <c r="F1004" s="11">
        <v>1</v>
      </c>
      <c r="G1004" s="11">
        <v>1</v>
      </c>
      <c r="H1004" s="11">
        <v>3</v>
      </c>
      <c r="I1004" s="11">
        <v>35</v>
      </c>
    </row>
    <row r="1005" spans="1:9" s="22" customFormat="1" ht="15" customHeight="1">
      <c r="A1005" s="16" t="s">
        <v>15</v>
      </c>
      <c r="B1005" s="11">
        <v>3</v>
      </c>
      <c r="C1005" s="11">
        <v>1</v>
      </c>
      <c r="D1005" s="11">
        <v>0</v>
      </c>
      <c r="E1005" s="11">
        <v>0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22" customFormat="1" ht="12" customHeight="1">
      <c r="A1006" s="17" t="s">
        <v>11</v>
      </c>
      <c r="B1006" s="11">
        <v>3</v>
      </c>
      <c r="C1006" s="11">
        <v>1</v>
      </c>
      <c r="D1006" s="11">
        <v>0</v>
      </c>
      <c r="E1006" s="11">
        <v>0</v>
      </c>
      <c r="F1006" s="11">
        <v>0</v>
      </c>
      <c r="G1006" s="11">
        <v>0</v>
      </c>
      <c r="H1006" s="11">
        <v>2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3</v>
      </c>
      <c r="C1010" s="11">
        <v>1</v>
      </c>
      <c r="D1010" s="11">
        <v>0</v>
      </c>
      <c r="E1010" s="11">
        <v>0</v>
      </c>
      <c r="F1010" s="11">
        <v>0</v>
      </c>
      <c r="G1010" s="11">
        <v>0</v>
      </c>
      <c r="H1010" s="11">
        <v>2</v>
      </c>
      <c r="I1010" s="11">
        <v>0</v>
      </c>
    </row>
    <row r="1011" spans="1:9" s="22" customFormat="1" ht="12" customHeight="1">
      <c r="A1011" s="17" t="s">
        <v>11</v>
      </c>
      <c r="B1011" s="11">
        <v>3</v>
      </c>
      <c r="C1011" s="11">
        <v>1</v>
      </c>
      <c r="D1011" s="11">
        <v>0</v>
      </c>
      <c r="E1011" s="11">
        <v>0</v>
      </c>
      <c r="F1011" s="11">
        <v>0</v>
      </c>
      <c r="G1011" s="11">
        <v>0</v>
      </c>
      <c r="H1011" s="11">
        <v>2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40</v>
      </c>
      <c r="C1025" s="11">
        <v>1</v>
      </c>
      <c r="D1025" s="11">
        <v>2</v>
      </c>
      <c r="E1025" s="11">
        <v>9</v>
      </c>
      <c r="F1025" s="11">
        <v>7</v>
      </c>
      <c r="G1025" s="11">
        <v>11</v>
      </c>
      <c r="H1025" s="11">
        <v>10</v>
      </c>
      <c r="I1025" s="11">
        <v>0</v>
      </c>
    </row>
    <row r="1026" spans="1:9" s="22" customFormat="1" ht="12" customHeight="1">
      <c r="A1026" s="17" t="s">
        <v>11</v>
      </c>
      <c r="B1026" s="11">
        <v>34</v>
      </c>
      <c r="C1026" s="11">
        <v>0</v>
      </c>
      <c r="D1026" s="11">
        <v>2</v>
      </c>
      <c r="E1026" s="11">
        <v>9</v>
      </c>
      <c r="F1026" s="11">
        <v>7</v>
      </c>
      <c r="G1026" s="11">
        <v>7</v>
      </c>
      <c r="H1026" s="11">
        <v>9</v>
      </c>
      <c r="I1026" s="11">
        <v>0</v>
      </c>
    </row>
    <row r="1027" spans="1:9" s="22" customFormat="1" ht="12" customHeight="1">
      <c r="A1027" s="16" t="s">
        <v>12</v>
      </c>
      <c r="B1027" s="11">
        <v>5</v>
      </c>
      <c r="C1027" s="11">
        <v>1</v>
      </c>
      <c r="D1027" s="11">
        <v>0</v>
      </c>
      <c r="E1027" s="11">
        <v>0</v>
      </c>
      <c r="F1027" s="11">
        <v>0</v>
      </c>
      <c r="G1027" s="11">
        <v>3</v>
      </c>
      <c r="H1027" s="11">
        <v>1</v>
      </c>
      <c r="I1027" s="11">
        <v>0</v>
      </c>
    </row>
    <row r="1028" spans="1:9" s="22" customFormat="1" ht="12" customHeight="1">
      <c r="A1028" s="16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0</v>
      </c>
      <c r="G1028" s="11">
        <v>1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86</v>
      </c>
      <c r="C1030" s="11">
        <v>6</v>
      </c>
      <c r="D1030" s="11">
        <v>11</v>
      </c>
      <c r="E1030" s="11">
        <v>27</v>
      </c>
      <c r="F1030" s="11">
        <v>8</v>
      </c>
      <c r="G1030" s="11">
        <v>21</v>
      </c>
      <c r="H1030" s="11">
        <v>13</v>
      </c>
      <c r="I1030" s="11">
        <v>0</v>
      </c>
    </row>
    <row r="1031" spans="1:9" s="22" customFormat="1" ht="12" customHeight="1">
      <c r="A1031" s="17" t="s">
        <v>11</v>
      </c>
      <c r="B1031" s="11">
        <v>84</v>
      </c>
      <c r="C1031" s="11">
        <v>5</v>
      </c>
      <c r="D1031" s="11">
        <v>11</v>
      </c>
      <c r="E1031" s="11">
        <v>27</v>
      </c>
      <c r="F1031" s="11">
        <v>8</v>
      </c>
      <c r="G1031" s="11">
        <v>20</v>
      </c>
      <c r="H1031" s="11">
        <v>13</v>
      </c>
      <c r="I1031" s="11">
        <v>0</v>
      </c>
    </row>
    <row r="1032" spans="1:9" s="22" customFormat="1" ht="12" customHeight="1">
      <c r="A1032" s="16" t="s">
        <v>12</v>
      </c>
      <c r="B1032" s="11">
        <v>2</v>
      </c>
      <c r="C1032" s="11">
        <v>1</v>
      </c>
      <c r="D1032" s="11">
        <v>0</v>
      </c>
      <c r="E1032" s="11">
        <v>0</v>
      </c>
      <c r="F1032" s="11">
        <v>0</v>
      </c>
      <c r="G1032" s="11">
        <v>1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2</v>
      </c>
      <c r="C1035" s="11">
        <v>0</v>
      </c>
      <c r="D1035" s="11">
        <v>1</v>
      </c>
      <c r="E1035" s="11">
        <v>0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2</v>
      </c>
      <c r="C1036" s="11">
        <v>0</v>
      </c>
      <c r="D1036" s="11">
        <v>1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75</v>
      </c>
      <c r="C1040" s="11">
        <v>1</v>
      </c>
      <c r="D1040" s="11">
        <v>5</v>
      </c>
      <c r="E1040" s="11">
        <v>29</v>
      </c>
      <c r="F1040" s="11">
        <v>14</v>
      </c>
      <c r="G1040" s="11">
        <v>14</v>
      </c>
      <c r="H1040" s="11">
        <v>12</v>
      </c>
      <c r="I1040" s="11">
        <v>0</v>
      </c>
    </row>
    <row r="1041" spans="1:9" s="22" customFormat="1" ht="12" customHeight="1">
      <c r="A1041" s="17" t="s">
        <v>11</v>
      </c>
      <c r="B1041" s="11">
        <v>70</v>
      </c>
      <c r="C1041" s="11">
        <v>1</v>
      </c>
      <c r="D1041" s="11">
        <v>5</v>
      </c>
      <c r="E1041" s="11">
        <v>28</v>
      </c>
      <c r="F1041" s="11">
        <v>13</v>
      </c>
      <c r="G1041" s="11">
        <v>11</v>
      </c>
      <c r="H1041" s="11">
        <v>12</v>
      </c>
      <c r="I1041" s="11">
        <v>0</v>
      </c>
    </row>
    <row r="1042" spans="1:9" s="22" customFormat="1" ht="12" customHeight="1">
      <c r="A1042" s="16" t="s">
        <v>12</v>
      </c>
      <c r="B1042" s="11">
        <v>5</v>
      </c>
      <c r="C1042" s="11">
        <v>0</v>
      </c>
      <c r="D1042" s="11">
        <v>0</v>
      </c>
      <c r="E1042" s="11">
        <v>1</v>
      </c>
      <c r="F1042" s="11">
        <v>1</v>
      </c>
      <c r="G1042" s="11">
        <v>3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17</v>
      </c>
      <c r="C1045" s="11">
        <v>0</v>
      </c>
      <c r="D1045" s="11">
        <v>3</v>
      </c>
      <c r="E1045" s="11">
        <v>4</v>
      </c>
      <c r="F1045" s="11">
        <v>3</v>
      </c>
      <c r="G1045" s="11">
        <v>3</v>
      </c>
      <c r="H1045" s="11">
        <v>4</v>
      </c>
      <c r="I1045" s="11">
        <v>0</v>
      </c>
    </row>
    <row r="1046" spans="1:9" s="22" customFormat="1" ht="12" customHeight="1">
      <c r="A1046" s="17" t="s">
        <v>11</v>
      </c>
      <c r="B1046" s="11">
        <v>17</v>
      </c>
      <c r="C1046" s="11">
        <v>0</v>
      </c>
      <c r="D1046" s="11">
        <v>3</v>
      </c>
      <c r="E1046" s="11">
        <v>4</v>
      </c>
      <c r="F1046" s="11">
        <v>3</v>
      </c>
      <c r="G1046" s="11">
        <v>3</v>
      </c>
      <c r="H1046" s="11">
        <v>4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105</v>
      </c>
      <c r="C1050" s="11">
        <v>4</v>
      </c>
      <c r="D1050" s="11">
        <v>4</v>
      </c>
      <c r="E1050" s="11">
        <v>32</v>
      </c>
      <c r="F1050" s="11">
        <v>11</v>
      </c>
      <c r="G1050" s="11">
        <v>25</v>
      </c>
      <c r="H1050" s="11">
        <v>29</v>
      </c>
      <c r="I1050" s="11">
        <v>0</v>
      </c>
    </row>
    <row r="1051" spans="1:9" s="22" customFormat="1" ht="12" customHeight="1">
      <c r="A1051" s="17" t="s">
        <v>11</v>
      </c>
      <c r="B1051" s="11">
        <v>103</v>
      </c>
      <c r="C1051" s="11">
        <v>4</v>
      </c>
      <c r="D1051" s="11">
        <v>4</v>
      </c>
      <c r="E1051" s="11">
        <v>31</v>
      </c>
      <c r="F1051" s="11">
        <v>11</v>
      </c>
      <c r="G1051" s="11">
        <v>24</v>
      </c>
      <c r="H1051" s="11">
        <v>29</v>
      </c>
      <c r="I1051" s="11">
        <v>0</v>
      </c>
    </row>
    <row r="1052" spans="1:9" s="22" customFormat="1" ht="12" customHeight="1">
      <c r="A1052" s="16" t="s">
        <v>12</v>
      </c>
      <c r="B1052" s="11">
        <v>1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1</v>
      </c>
      <c r="C1054" s="11">
        <v>0</v>
      </c>
      <c r="D1054" s="11">
        <v>0</v>
      </c>
      <c r="E1054" s="11">
        <v>1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25</v>
      </c>
      <c r="C1055" s="11">
        <v>0</v>
      </c>
      <c r="D1055" s="11">
        <v>1</v>
      </c>
      <c r="E1055" s="11">
        <v>5</v>
      </c>
      <c r="F1055" s="11">
        <v>1</v>
      </c>
      <c r="G1055" s="11">
        <v>12</v>
      </c>
      <c r="H1055" s="11">
        <v>6</v>
      </c>
      <c r="I1055" s="11">
        <v>0</v>
      </c>
    </row>
    <row r="1056" spans="1:9" s="22" customFormat="1" ht="12" customHeight="1">
      <c r="A1056" s="17" t="s">
        <v>11</v>
      </c>
      <c r="B1056" s="11">
        <v>25</v>
      </c>
      <c r="C1056" s="11">
        <v>0</v>
      </c>
      <c r="D1056" s="11">
        <v>1</v>
      </c>
      <c r="E1056" s="11">
        <v>5</v>
      </c>
      <c r="F1056" s="11">
        <v>1</v>
      </c>
      <c r="G1056" s="11">
        <v>12</v>
      </c>
      <c r="H1056" s="11">
        <v>6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27</v>
      </c>
      <c r="C1060" s="11">
        <v>5</v>
      </c>
      <c r="D1060" s="11">
        <v>2</v>
      </c>
      <c r="E1060" s="11">
        <v>2</v>
      </c>
      <c r="F1060" s="11">
        <v>3</v>
      </c>
      <c r="G1060" s="11">
        <v>7</v>
      </c>
      <c r="H1060" s="11">
        <v>8</v>
      </c>
      <c r="I1060" s="11">
        <v>0</v>
      </c>
    </row>
    <row r="1061" spans="1:9" s="22" customFormat="1" ht="12" customHeight="1">
      <c r="A1061" s="17" t="s">
        <v>11</v>
      </c>
      <c r="B1061" s="11">
        <v>18</v>
      </c>
      <c r="C1061" s="11">
        <v>3</v>
      </c>
      <c r="D1061" s="11">
        <v>2</v>
      </c>
      <c r="E1061" s="11">
        <v>2</v>
      </c>
      <c r="F1061" s="11">
        <v>2</v>
      </c>
      <c r="G1061" s="11">
        <v>4</v>
      </c>
      <c r="H1061" s="11">
        <v>5</v>
      </c>
      <c r="I1061" s="11">
        <v>0</v>
      </c>
    </row>
    <row r="1062" spans="1:9" s="22" customFormat="1" ht="12" customHeight="1">
      <c r="A1062" s="16" t="s">
        <v>12</v>
      </c>
      <c r="B1062" s="11">
        <v>6</v>
      </c>
      <c r="C1062" s="11">
        <v>2</v>
      </c>
      <c r="D1062" s="11">
        <v>0</v>
      </c>
      <c r="E1062" s="11">
        <v>0</v>
      </c>
      <c r="F1062" s="11">
        <v>1</v>
      </c>
      <c r="G1062" s="11">
        <v>2</v>
      </c>
      <c r="H1062" s="11">
        <v>1</v>
      </c>
      <c r="I1062" s="11">
        <v>0</v>
      </c>
    </row>
    <row r="1063" spans="1:9" s="22" customFormat="1" ht="12" customHeight="1">
      <c r="A1063" s="16" t="s">
        <v>13</v>
      </c>
      <c r="B1063" s="11">
        <v>3</v>
      </c>
      <c r="C1063" s="11">
        <v>0</v>
      </c>
      <c r="D1063" s="11">
        <v>0</v>
      </c>
      <c r="E1063" s="11">
        <v>0</v>
      </c>
      <c r="F1063" s="11">
        <v>0</v>
      </c>
      <c r="G1063" s="11">
        <v>1</v>
      </c>
      <c r="H1063" s="11">
        <v>2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42</v>
      </c>
      <c r="C1065" s="11">
        <v>4</v>
      </c>
      <c r="D1065" s="11">
        <v>1</v>
      </c>
      <c r="E1065" s="11">
        <v>13</v>
      </c>
      <c r="F1065" s="11">
        <v>7</v>
      </c>
      <c r="G1065" s="11">
        <v>12</v>
      </c>
      <c r="H1065" s="11">
        <v>5</v>
      </c>
      <c r="I1065" s="11">
        <v>0</v>
      </c>
    </row>
    <row r="1066" spans="1:9" s="22" customFormat="1" ht="12" customHeight="1">
      <c r="A1066" s="17" t="s">
        <v>11</v>
      </c>
      <c r="B1066" s="11">
        <v>32</v>
      </c>
      <c r="C1066" s="11">
        <v>3</v>
      </c>
      <c r="D1066" s="11">
        <v>1</v>
      </c>
      <c r="E1066" s="11">
        <v>12</v>
      </c>
      <c r="F1066" s="11">
        <v>3</v>
      </c>
      <c r="G1066" s="11">
        <v>12</v>
      </c>
      <c r="H1066" s="11">
        <v>1</v>
      </c>
      <c r="I1066" s="11">
        <v>0</v>
      </c>
    </row>
    <row r="1067" spans="1:9" s="22" customFormat="1" ht="12" customHeight="1">
      <c r="A1067" s="16" t="s">
        <v>12</v>
      </c>
      <c r="B1067" s="11">
        <v>6</v>
      </c>
      <c r="C1067" s="11">
        <v>1</v>
      </c>
      <c r="D1067" s="11">
        <v>0</v>
      </c>
      <c r="E1067" s="11">
        <v>1</v>
      </c>
      <c r="F1067" s="11">
        <v>2</v>
      </c>
      <c r="G1067" s="11">
        <v>0</v>
      </c>
      <c r="H1067" s="11">
        <v>2</v>
      </c>
      <c r="I1067" s="11">
        <v>0</v>
      </c>
    </row>
    <row r="1068" spans="1:9" s="22" customFormat="1" ht="12" customHeight="1">
      <c r="A1068" s="16" t="s">
        <v>13</v>
      </c>
      <c r="B1068" s="11">
        <v>2</v>
      </c>
      <c r="C1068" s="11">
        <v>0</v>
      </c>
      <c r="D1068" s="11">
        <v>0</v>
      </c>
      <c r="E1068" s="11">
        <v>0</v>
      </c>
      <c r="F1068" s="11">
        <v>1</v>
      </c>
      <c r="G1068" s="11">
        <v>0</v>
      </c>
      <c r="H1068" s="11">
        <v>1</v>
      </c>
      <c r="I1068" s="11">
        <v>0</v>
      </c>
    </row>
    <row r="1069" spans="1:9" s="22" customFormat="1" ht="12" customHeight="1">
      <c r="A1069" s="16" t="s">
        <v>14</v>
      </c>
      <c r="B1069" s="11">
        <v>2</v>
      </c>
      <c r="C1069" s="11">
        <v>0</v>
      </c>
      <c r="D1069" s="11">
        <v>0</v>
      </c>
      <c r="E1069" s="11">
        <v>0</v>
      </c>
      <c r="F1069" s="11">
        <v>1</v>
      </c>
      <c r="G1069" s="11">
        <v>0</v>
      </c>
      <c r="H1069" s="11">
        <v>1</v>
      </c>
      <c r="I1069" s="11">
        <v>0</v>
      </c>
    </row>
    <row r="1070" spans="1:9" s="22" customFormat="1" ht="15" customHeight="1">
      <c r="A1070" s="16" t="s">
        <v>28</v>
      </c>
      <c r="B1070" s="11">
        <v>31</v>
      </c>
      <c r="C1070" s="11">
        <v>2</v>
      </c>
      <c r="D1070" s="11">
        <v>3</v>
      </c>
      <c r="E1070" s="11">
        <v>14</v>
      </c>
      <c r="F1070" s="11">
        <v>2</v>
      </c>
      <c r="G1070" s="11">
        <v>8</v>
      </c>
      <c r="H1070" s="11">
        <v>2</v>
      </c>
      <c r="I1070" s="11">
        <v>0</v>
      </c>
    </row>
    <row r="1071" spans="1:9" s="22" customFormat="1" ht="12" customHeight="1">
      <c r="A1071" s="17" t="s">
        <v>11</v>
      </c>
      <c r="B1071" s="11">
        <v>30</v>
      </c>
      <c r="C1071" s="11">
        <v>2</v>
      </c>
      <c r="D1071" s="11">
        <v>3</v>
      </c>
      <c r="E1071" s="11">
        <v>13</v>
      </c>
      <c r="F1071" s="11">
        <v>2</v>
      </c>
      <c r="G1071" s="11">
        <v>8</v>
      </c>
      <c r="H1071" s="11">
        <v>2</v>
      </c>
      <c r="I1071" s="11">
        <v>0</v>
      </c>
    </row>
    <row r="1072" spans="1:9" s="22" customFormat="1" ht="12" customHeight="1">
      <c r="A1072" s="16" t="s">
        <v>12</v>
      </c>
      <c r="B1072" s="11">
        <v>1</v>
      </c>
      <c r="C1072" s="11">
        <v>0</v>
      </c>
      <c r="D1072" s="11">
        <v>0</v>
      </c>
      <c r="E1072" s="11">
        <v>1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25</v>
      </c>
      <c r="C1075" s="11">
        <v>0</v>
      </c>
      <c r="D1075" s="11">
        <v>0</v>
      </c>
      <c r="E1075" s="11">
        <v>7</v>
      </c>
      <c r="F1075" s="11">
        <v>4</v>
      </c>
      <c r="G1075" s="11">
        <v>6</v>
      </c>
      <c r="H1075" s="11">
        <v>8</v>
      </c>
      <c r="I1075" s="11">
        <v>0</v>
      </c>
    </row>
    <row r="1076" spans="1:9" s="22" customFormat="1" ht="12" customHeight="1">
      <c r="A1076" s="17" t="s">
        <v>11</v>
      </c>
      <c r="B1076" s="11">
        <v>16</v>
      </c>
      <c r="C1076" s="11">
        <v>0</v>
      </c>
      <c r="D1076" s="11">
        <v>0</v>
      </c>
      <c r="E1076" s="11">
        <v>6</v>
      </c>
      <c r="F1076" s="11">
        <v>4</v>
      </c>
      <c r="G1076" s="11">
        <v>4</v>
      </c>
      <c r="H1076" s="11">
        <v>2</v>
      </c>
      <c r="I1076" s="11">
        <v>0</v>
      </c>
    </row>
    <row r="1077" spans="1:9" s="22" customFormat="1" ht="12" customHeight="1">
      <c r="A1077" s="16" t="s">
        <v>12</v>
      </c>
      <c r="B1077" s="11">
        <v>4</v>
      </c>
      <c r="C1077" s="11">
        <v>0</v>
      </c>
      <c r="D1077" s="11">
        <v>0</v>
      </c>
      <c r="E1077" s="11">
        <v>1</v>
      </c>
      <c r="F1077" s="11">
        <v>0</v>
      </c>
      <c r="G1077" s="11">
        <v>1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4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4</v>
      </c>
      <c r="I1078" s="11">
        <v>0</v>
      </c>
    </row>
    <row r="1079" spans="1:9" s="22" customFormat="1" ht="12" customHeight="1">
      <c r="A1079" s="16" t="s">
        <v>14</v>
      </c>
      <c r="B1079" s="11">
        <v>1</v>
      </c>
      <c r="C1079" s="11">
        <v>0</v>
      </c>
      <c r="D1079" s="11">
        <v>0</v>
      </c>
      <c r="E1079" s="11">
        <v>0</v>
      </c>
      <c r="F1079" s="11">
        <v>0</v>
      </c>
      <c r="G1079" s="11">
        <v>1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41</v>
      </c>
      <c r="C1080" s="11">
        <v>2</v>
      </c>
      <c r="D1080" s="11">
        <v>7</v>
      </c>
      <c r="E1080" s="11">
        <v>11</v>
      </c>
      <c r="F1080" s="11">
        <v>4</v>
      </c>
      <c r="G1080" s="11">
        <v>14</v>
      </c>
      <c r="H1080" s="11">
        <v>3</v>
      </c>
      <c r="I1080" s="11">
        <v>0</v>
      </c>
    </row>
    <row r="1081" spans="1:9" s="22" customFormat="1" ht="12" customHeight="1">
      <c r="A1081" s="17" t="s">
        <v>11</v>
      </c>
      <c r="B1081" s="11">
        <v>41</v>
      </c>
      <c r="C1081" s="11">
        <v>2</v>
      </c>
      <c r="D1081" s="11">
        <v>7</v>
      </c>
      <c r="E1081" s="11">
        <v>11</v>
      </c>
      <c r="F1081" s="11">
        <v>4</v>
      </c>
      <c r="G1081" s="11">
        <v>14</v>
      </c>
      <c r="H1081" s="11">
        <v>3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89</v>
      </c>
      <c r="C1085" s="11">
        <v>4</v>
      </c>
      <c r="D1085" s="11">
        <v>14</v>
      </c>
      <c r="E1085" s="11">
        <v>26</v>
      </c>
      <c r="F1085" s="11">
        <v>9</v>
      </c>
      <c r="G1085" s="11">
        <v>17</v>
      </c>
      <c r="H1085" s="11">
        <v>19</v>
      </c>
      <c r="I1085" s="11">
        <v>0</v>
      </c>
    </row>
    <row r="1086" spans="1:9" s="22" customFormat="1" ht="12" customHeight="1">
      <c r="A1086" s="17" t="s">
        <v>11</v>
      </c>
      <c r="B1086" s="11">
        <v>85</v>
      </c>
      <c r="C1086" s="11">
        <v>4</v>
      </c>
      <c r="D1086" s="11">
        <v>12</v>
      </c>
      <c r="E1086" s="11">
        <v>25</v>
      </c>
      <c r="F1086" s="11">
        <v>9</v>
      </c>
      <c r="G1086" s="11">
        <v>16</v>
      </c>
      <c r="H1086" s="11">
        <v>19</v>
      </c>
      <c r="I1086" s="11">
        <v>0</v>
      </c>
    </row>
    <row r="1087" spans="1:9" s="22" customFormat="1" ht="12" customHeight="1">
      <c r="A1087" s="16" t="s">
        <v>12</v>
      </c>
      <c r="B1087" s="11">
        <v>3</v>
      </c>
      <c r="C1087" s="11">
        <v>0</v>
      </c>
      <c r="D1087" s="11">
        <v>1</v>
      </c>
      <c r="E1087" s="11">
        <v>1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1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63</v>
      </c>
      <c r="C1095" s="11">
        <v>7</v>
      </c>
      <c r="D1095" s="11">
        <v>4</v>
      </c>
      <c r="E1095" s="11">
        <v>14</v>
      </c>
      <c r="F1095" s="11">
        <v>6</v>
      </c>
      <c r="G1095" s="11">
        <v>12</v>
      </c>
      <c r="H1095" s="11">
        <v>20</v>
      </c>
      <c r="I1095" s="11">
        <v>0</v>
      </c>
    </row>
    <row r="1096" spans="1:9" s="22" customFormat="1" ht="12" customHeight="1">
      <c r="A1096" s="17" t="s">
        <v>11</v>
      </c>
      <c r="B1096" s="11">
        <v>58</v>
      </c>
      <c r="C1096" s="11">
        <v>7</v>
      </c>
      <c r="D1096" s="11">
        <v>4</v>
      </c>
      <c r="E1096" s="11">
        <v>14</v>
      </c>
      <c r="F1096" s="11">
        <v>6</v>
      </c>
      <c r="G1096" s="11">
        <v>11</v>
      </c>
      <c r="H1096" s="11">
        <v>16</v>
      </c>
      <c r="I1096" s="11">
        <v>0</v>
      </c>
    </row>
    <row r="1097" spans="1:9" s="22" customFormat="1" ht="12" customHeight="1">
      <c r="A1097" s="16" t="s">
        <v>12</v>
      </c>
      <c r="B1097" s="11">
        <v>4</v>
      </c>
      <c r="C1097" s="11">
        <v>0</v>
      </c>
      <c r="D1097" s="11">
        <v>0</v>
      </c>
      <c r="E1097" s="11">
        <v>0</v>
      </c>
      <c r="F1097" s="11">
        <v>0</v>
      </c>
      <c r="G1097" s="11">
        <v>1</v>
      </c>
      <c r="H1097" s="11">
        <v>3</v>
      </c>
      <c r="I1097" s="11">
        <v>0</v>
      </c>
    </row>
    <row r="1098" spans="1:9" s="22" customFormat="1" ht="12" customHeight="1">
      <c r="A1098" s="16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16</v>
      </c>
      <c r="C1100" s="11">
        <v>1</v>
      </c>
      <c r="D1100" s="11">
        <v>4</v>
      </c>
      <c r="E1100" s="11">
        <v>3</v>
      </c>
      <c r="F1100" s="11">
        <v>1</v>
      </c>
      <c r="G1100" s="11">
        <v>6</v>
      </c>
      <c r="H1100" s="11">
        <v>1</v>
      </c>
      <c r="I1100" s="11">
        <v>0</v>
      </c>
    </row>
    <row r="1101" spans="1:9" s="22" customFormat="1" ht="12" customHeight="1">
      <c r="A1101" s="17" t="s">
        <v>11</v>
      </c>
      <c r="B1101" s="11">
        <v>16</v>
      </c>
      <c r="C1101" s="11">
        <v>1</v>
      </c>
      <c r="D1101" s="11">
        <v>4</v>
      </c>
      <c r="E1101" s="11">
        <v>3</v>
      </c>
      <c r="F1101" s="11">
        <v>1</v>
      </c>
      <c r="G1101" s="11">
        <v>6</v>
      </c>
      <c r="H1101" s="11">
        <v>1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75</v>
      </c>
      <c r="C1105" s="11">
        <v>1</v>
      </c>
      <c r="D1105" s="11">
        <v>8</v>
      </c>
      <c r="E1105" s="11">
        <v>13</v>
      </c>
      <c r="F1105" s="11">
        <v>4</v>
      </c>
      <c r="G1105" s="11">
        <v>3</v>
      </c>
      <c r="H1105" s="11">
        <v>11</v>
      </c>
      <c r="I1105" s="11">
        <v>35</v>
      </c>
    </row>
    <row r="1106" spans="1:9" s="22" customFormat="1" ht="12" customHeight="1">
      <c r="A1106" s="17" t="s">
        <v>11</v>
      </c>
      <c r="B1106" s="11">
        <v>33</v>
      </c>
      <c r="C1106" s="11">
        <v>0</v>
      </c>
      <c r="D1106" s="11">
        <v>8</v>
      </c>
      <c r="E1106" s="11">
        <v>10</v>
      </c>
      <c r="F1106" s="11">
        <v>4</v>
      </c>
      <c r="G1106" s="11">
        <v>3</v>
      </c>
      <c r="H1106" s="11">
        <v>8</v>
      </c>
      <c r="I1106" s="11">
        <v>0</v>
      </c>
    </row>
    <row r="1107" spans="1:9" s="22" customFormat="1" ht="12" customHeight="1">
      <c r="A1107" s="16" t="s">
        <v>12</v>
      </c>
      <c r="B1107" s="11">
        <v>2</v>
      </c>
      <c r="C1107" s="11">
        <v>0</v>
      </c>
      <c r="D1107" s="11">
        <v>0</v>
      </c>
      <c r="E1107" s="11">
        <v>1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40</v>
      </c>
      <c r="C1109" s="11">
        <v>1</v>
      </c>
      <c r="D1109" s="11">
        <v>0</v>
      </c>
      <c r="E1109" s="11">
        <v>2</v>
      </c>
      <c r="F1109" s="11">
        <v>0</v>
      </c>
      <c r="G1109" s="11">
        <v>0</v>
      </c>
      <c r="H1109" s="11">
        <v>2</v>
      </c>
      <c r="I1109" s="11">
        <v>35</v>
      </c>
    </row>
    <row r="1110" spans="1:9" s="22" customFormat="1" ht="15" customHeight="1">
      <c r="A1110" s="16" t="s">
        <v>36</v>
      </c>
      <c r="B1110" s="11">
        <v>440</v>
      </c>
      <c r="C1110" s="11">
        <v>26</v>
      </c>
      <c r="D1110" s="11">
        <v>38</v>
      </c>
      <c r="E1110" s="11">
        <v>123</v>
      </c>
      <c r="F1110" s="11">
        <v>50</v>
      </c>
      <c r="G1110" s="11">
        <v>89</v>
      </c>
      <c r="H1110" s="11">
        <v>94</v>
      </c>
      <c r="I1110" s="11">
        <v>20</v>
      </c>
    </row>
    <row r="1111" spans="1:9" s="22" customFormat="1" ht="12" customHeight="1">
      <c r="A1111" s="17" t="s">
        <v>11</v>
      </c>
      <c r="B1111" s="11">
        <v>380</v>
      </c>
      <c r="C1111" s="11">
        <v>20</v>
      </c>
      <c r="D1111" s="11">
        <v>37</v>
      </c>
      <c r="E1111" s="11">
        <v>117</v>
      </c>
      <c r="F1111" s="11">
        <v>46</v>
      </c>
      <c r="G1111" s="11">
        <v>78</v>
      </c>
      <c r="H1111" s="11">
        <v>82</v>
      </c>
      <c r="I1111" s="11">
        <v>0</v>
      </c>
    </row>
    <row r="1112" spans="1:9" s="22" customFormat="1" ht="12" customHeight="1">
      <c r="A1112" s="16" t="s">
        <v>12</v>
      </c>
      <c r="B1112" s="11">
        <v>32</v>
      </c>
      <c r="C1112" s="11">
        <v>5</v>
      </c>
      <c r="D1112" s="11">
        <v>1</v>
      </c>
      <c r="E1112" s="11">
        <v>4</v>
      </c>
      <c r="F1112" s="11">
        <v>3</v>
      </c>
      <c r="G1112" s="11">
        <v>10</v>
      </c>
      <c r="H1112" s="11">
        <v>9</v>
      </c>
      <c r="I1112" s="11">
        <v>0</v>
      </c>
    </row>
    <row r="1113" spans="1:9" s="22" customFormat="1" ht="12" customHeight="1">
      <c r="A1113" s="16" t="s">
        <v>13</v>
      </c>
      <c r="B1113" s="11">
        <v>3</v>
      </c>
      <c r="C1113" s="11">
        <v>0</v>
      </c>
      <c r="D1113" s="11">
        <v>0</v>
      </c>
      <c r="E1113" s="11">
        <v>0</v>
      </c>
      <c r="F1113" s="11">
        <v>0</v>
      </c>
      <c r="G1113" s="11">
        <v>1</v>
      </c>
      <c r="H1113" s="11">
        <v>2</v>
      </c>
      <c r="I1113" s="11">
        <v>0</v>
      </c>
    </row>
    <row r="1114" spans="1:9" s="22" customFormat="1" ht="12" customHeight="1">
      <c r="A1114" s="16" t="s">
        <v>14</v>
      </c>
      <c r="B1114" s="11">
        <v>25</v>
      </c>
      <c r="C1114" s="11">
        <v>1</v>
      </c>
      <c r="D1114" s="11">
        <v>0</v>
      </c>
      <c r="E1114" s="11">
        <v>2</v>
      </c>
      <c r="F1114" s="11">
        <v>1</v>
      </c>
      <c r="G1114" s="11">
        <v>0</v>
      </c>
      <c r="H1114" s="11">
        <v>1</v>
      </c>
      <c r="I1114" s="11">
        <v>20</v>
      </c>
    </row>
    <row r="1115" spans="1:9" s="22" customFormat="1" ht="12" customHeight="1">
      <c r="A1115" s="16" t="s">
        <v>15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1</v>
      </c>
      <c r="I1115" s="11">
        <v>0</v>
      </c>
    </row>
    <row r="1116" spans="1:9" s="22" customFormat="1" ht="12" customHeight="1">
      <c r="A1116" s="17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1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22" customFormat="1" ht="12" customHeight="1">
      <c r="A1121" s="17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35</v>
      </c>
      <c r="C1135" s="11">
        <v>1</v>
      </c>
      <c r="D1135" s="11">
        <v>2</v>
      </c>
      <c r="E1135" s="11">
        <v>5</v>
      </c>
      <c r="F1135" s="11">
        <v>7</v>
      </c>
      <c r="G1135" s="11">
        <v>11</v>
      </c>
      <c r="H1135" s="11">
        <v>9</v>
      </c>
      <c r="I1135" s="11">
        <v>0</v>
      </c>
    </row>
    <row r="1136" spans="1:9" s="22" customFormat="1" ht="12" customHeight="1">
      <c r="A1136" s="17" t="s">
        <v>11</v>
      </c>
      <c r="B1136" s="11">
        <v>29</v>
      </c>
      <c r="C1136" s="11">
        <v>0</v>
      </c>
      <c r="D1136" s="11">
        <v>2</v>
      </c>
      <c r="E1136" s="11">
        <v>5</v>
      </c>
      <c r="F1136" s="11">
        <v>7</v>
      </c>
      <c r="G1136" s="11">
        <v>7</v>
      </c>
      <c r="H1136" s="11">
        <v>8</v>
      </c>
      <c r="I1136" s="11">
        <v>0</v>
      </c>
    </row>
    <row r="1137" spans="1:9" s="22" customFormat="1" ht="12" customHeight="1">
      <c r="A1137" s="16" t="s">
        <v>12</v>
      </c>
      <c r="B1137" s="11">
        <v>5</v>
      </c>
      <c r="C1137" s="11">
        <v>1</v>
      </c>
      <c r="D1137" s="11">
        <v>0</v>
      </c>
      <c r="E1137" s="11">
        <v>0</v>
      </c>
      <c r="F1137" s="11">
        <v>0</v>
      </c>
      <c r="G1137" s="11">
        <v>3</v>
      </c>
      <c r="H1137" s="11">
        <v>1</v>
      </c>
      <c r="I1137" s="11">
        <v>0</v>
      </c>
    </row>
    <row r="1138" spans="1:9" s="22" customFormat="1" ht="12" customHeight="1">
      <c r="A1138" s="16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0</v>
      </c>
      <c r="G1138" s="11">
        <v>1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64</v>
      </c>
      <c r="C1140" s="11">
        <v>6</v>
      </c>
      <c r="D1140" s="11">
        <v>7</v>
      </c>
      <c r="E1140" s="11">
        <v>18</v>
      </c>
      <c r="F1140" s="11">
        <v>6</v>
      </c>
      <c r="G1140" s="11">
        <v>16</v>
      </c>
      <c r="H1140" s="11">
        <v>11</v>
      </c>
      <c r="I1140" s="11">
        <v>0</v>
      </c>
    </row>
    <row r="1141" spans="1:9" s="22" customFormat="1" ht="12" customHeight="1">
      <c r="A1141" s="17" t="s">
        <v>11</v>
      </c>
      <c r="B1141" s="11">
        <v>63</v>
      </c>
      <c r="C1141" s="11">
        <v>5</v>
      </c>
      <c r="D1141" s="11">
        <v>7</v>
      </c>
      <c r="E1141" s="11">
        <v>18</v>
      </c>
      <c r="F1141" s="11">
        <v>6</v>
      </c>
      <c r="G1141" s="11">
        <v>16</v>
      </c>
      <c r="H1141" s="11">
        <v>11</v>
      </c>
      <c r="I1141" s="11">
        <v>0</v>
      </c>
    </row>
    <row r="1142" spans="1:9" s="22" customFormat="1" ht="12" customHeight="1">
      <c r="A1142" s="16" t="s">
        <v>12</v>
      </c>
      <c r="B1142" s="11">
        <v>1</v>
      </c>
      <c r="C1142" s="11">
        <v>1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2</v>
      </c>
      <c r="C1145" s="11">
        <v>0</v>
      </c>
      <c r="D1145" s="11">
        <v>1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2</v>
      </c>
      <c r="C1146" s="11">
        <v>0</v>
      </c>
      <c r="D1146" s="11">
        <v>1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58</v>
      </c>
      <c r="C1150" s="11">
        <v>0</v>
      </c>
      <c r="D1150" s="11">
        <v>4</v>
      </c>
      <c r="E1150" s="11">
        <v>24</v>
      </c>
      <c r="F1150" s="11">
        <v>12</v>
      </c>
      <c r="G1150" s="11">
        <v>11</v>
      </c>
      <c r="H1150" s="11">
        <v>7</v>
      </c>
      <c r="I1150" s="11">
        <v>0</v>
      </c>
    </row>
    <row r="1151" spans="1:9" s="22" customFormat="1" ht="12" customHeight="1">
      <c r="A1151" s="17" t="s">
        <v>11</v>
      </c>
      <c r="B1151" s="11">
        <v>53</v>
      </c>
      <c r="C1151" s="11">
        <v>0</v>
      </c>
      <c r="D1151" s="11">
        <v>4</v>
      </c>
      <c r="E1151" s="11">
        <v>23</v>
      </c>
      <c r="F1151" s="11">
        <v>11</v>
      </c>
      <c r="G1151" s="11">
        <v>8</v>
      </c>
      <c r="H1151" s="11">
        <v>7</v>
      </c>
      <c r="I1151" s="11">
        <v>0</v>
      </c>
    </row>
    <row r="1152" spans="1:9" s="22" customFormat="1" ht="12" customHeight="1">
      <c r="A1152" s="16" t="s">
        <v>12</v>
      </c>
      <c r="B1152" s="11">
        <v>5</v>
      </c>
      <c r="C1152" s="11">
        <v>0</v>
      </c>
      <c r="D1152" s="11">
        <v>0</v>
      </c>
      <c r="E1152" s="11">
        <v>1</v>
      </c>
      <c r="F1152" s="11">
        <v>1</v>
      </c>
      <c r="G1152" s="11">
        <v>3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15</v>
      </c>
      <c r="C1155" s="11">
        <v>0</v>
      </c>
      <c r="D1155" s="11">
        <v>2</v>
      </c>
      <c r="E1155" s="11">
        <v>4</v>
      </c>
      <c r="F1155" s="11">
        <v>3</v>
      </c>
      <c r="G1155" s="11">
        <v>3</v>
      </c>
      <c r="H1155" s="11">
        <v>3</v>
      </c>
      <c r="I1155" s="11">
        <v>0</v>
      </c>
    </row>
    <row r="1156" spans="1:9" s="22" customFormat="1" ht="12" customHeight="1">
      <c r="A1156" s="17" t="s">
        <v>11</v>
      </c>
      <c r="B1156" s="11">
        <v>15</v>
      </c>
      <c r="C1156" s="11">
        <v>0</v>
      </c>
      <c r="D1156" s="11">
        <v>2</v>
      </c>
      <c r="E1156" s="11">
        <v>4</v>
      </c>
      <c r="F1156" s="11">
        <v>3</v>
      </c>
      <c r="G1156" s="11">
        <v>3</v>
      </c>
      <c r="H1156" s="11">
        <v>3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60</v>
      </c>
      <c r="C1160" s="11">
        <v>2</v>
      </c>
      <c r="D1160" s="11">
        <v>3</v>
      </c>
      <c r="E1160" s="11">
        <v>20</v>
      </c>
      <c r="F1160" s="11">
        <v>6</v>
      </c>
      <c r="G1160" s="11">
        <v>11</v>
      </c>
      <c r="H1160" s="11">
        <v>18</v>
      </c>
      <c r="I1160" s="11">
        <v>0</v>
      </c>
    </row>
    <row r="1161" spans="1:9" s="22" customFormat="1" ht="12" customHeight="1">
      <c r="A1161" s="17" t="s">
        <v>11</v>
      </c>
      <c r="B1161" s="11">
        <v>60</v>
      </c>
      <c r="C1161" s="11">
        <v>2</v>
      </c>
      <c r="D1161" s="11">
        <v>3</v>
      </c>
      <c r="E1161" s="11">
        <v>20</v>
      </c>
      <c r="F1161" s="11">
        <v>6</v>
      </c>
      <c r="G1161" s="11">
        <v>11</v>
      </c>
      <c r="H1161" s="11">
        <v>18</v>
      </c>
      <c r="I1161" s="11">
        <v>0</v>
      </c>
    </row>
    <row r="1162" spans="1:9" s="22" customFormat="1" ht="12" customHeight="1">
      <c r="A1162" s="16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9</v>
      </c>
      <c r="C1165" s="11">
        <v>0</v>
      </c>
      <c r="D1165" s="11">
        <v>1</v>
      </c>
      <c r="E1165" s="11">
        <v>1</v>
      </c>
      <c r="F1165" s="11">
        <v>1</v>
      </c>
      <c r="G1165" s="11">
        <v>4</v>
      </c>
      <c r="H1165" s="11">
        <v>2</v>
      </c>
      <c r="I1165" s="11">
        <v>0</v>
      </c>
    </row>
    <row r="1166" spans="1:9" s="22" customFormat="1" ht="12" customHeight="1">
      <c r="A1166" s="17" t="s">
        <v>11</v>
      </c>
      <c r="B1166" s="11">
        <v>9</v>
      </c>
      <c r="C1166" s="11">
        <v>0</v>
      </c>
      <c r="D1166" s="11">
        <v>1</v>
      </c>
      <c r="E1166" s="11">
        <v>1</v>
      </c>
      <c r="F1166" s="11">
        <v>1</v>
      </c>
      <c r="G1166" s="11">
        <v>4</v>
      </c>
      <c r="H1166" s="11">
        <v>2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17</v>
      </c>
      <c r="C1170" s="11">
        <v>3</v>
      </c>
      <c r="D1170" s="11">
        <v>2</v>
      </c>
      <c r="E1170" s="11">
        <v>2</v>
      </c>
      <c r="F1170" s="11">
        <v>2</v>
      </c>
      <c r="G1170" s="11">
        <v>3</v>
      </c>
      <c r="H1170" s="11">
        <v>5</v>
      </c>
      <c r="I1170" s="11">
        <v>0</v>
      </c>
    </row>
    <row r="1171" spans="1:9" s="22" customFormat="1" ht="12" customHeight="1">
      <c r="A1171" s="17" t="s">
        <v>11</v>
      </c>
      <c r="B1171" s="11">
        <v>13</v>
      </c>
      <c r="C1171" s="11">
        <v>1</v>
      </c>
      <c r="D1171" s="11">
        <v>2</v>
      </c>
      <c r="E1171" s="11">
        <v>2</v>
      </c>
      <c r="F1171" s="11">
        <v>1</v>
      </c>
      <c r="G1171" s="11">
        <v>2</v>
      </c>
      <c r="H1171" s="11">
        <v>5</v>
      </c>
      <c r="I1171" s="11">
        <v>0</v>
      </c>
    </row>
    <row r="1172" spans="1:9" s="22" customFormat="1" ht="12" customHeight="1">
      <c r="A1172" s="16" t="s">
        <v>12</v>
      </c>
      <c r="B1172" s="11">
        <v>4</v>
      </c>
      <c r="C1172" s="11">
        <v>2</v>
      </c>
      <c r="D1172" s="11">
        <v>0</v>
      </c>
      <c r="E1172" s="11">
        <v>0</v>
      </c>
      <c r="F1172" s="11">
        <v>1</v>
      </c>
      <c r="G1172" s="11">
        <v>1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28</v>
      </c>
      <c r="C1175" s="11">
        <v>4</v>
      </c>
      <c r="D1175" s="11">
        <v>1</v>
      </c>
      <c r="E1175" s="11">
        <v>9</v>
      </c>
      <c r="F1175" s="11">
        <v>5</v>
      </c>
      <c r="G1175" s="11">
        <v>6</v>
      </c>
      <c r="H1175" s="11">
        <v>3</v>
      </c>
      <c r="I1175" s="11">
        <v>0</v>
      </c>
    </row>
    <row r="1176" spans="1:9" s="22" customFormat="1" ht="12" customHeight="1">
      <c r="A1176" s="17" t="s">
        <v>11</v>
      </c>
      <c r="B1176" s="11">
        <v>23</v>
      </c>
      <c r="C1176" s="11">
        <v>3</v>
      </c>
      <c r="D1176" s="11">
        <v>1</v>
      </c>
      <c r="E1176" s="11">
        <v>9</v>
      </c>
      <c r="F1176" s="11">
        <v>3</v>
      </c>
      <c r="G1176" s="11">
        <v>6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4</v>
      </c>
      <c r="C1177" s="11">
        <v>1</v>
      </c>
      <c r="D1177" s="11">
        <v>0</v>
      </c>
      <c r="E1177" s="11">
        <v>0</v>
      </c>
      <c r="F1177" s="11">
        <v>1</v>
      </c>
      <c r="G1177" s="11">
        <v>0</v>
      </c>
      <c r="H1177" s="11">
        <v>2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1</v>
      </c>
      <c r="C1179" s="11">
        <v>0</v>
      </c>
      <c r="D1179" s="11">
        <v>0</v>
      </c>
      <c r="E1179" s="11">
        <v>0</v>
      </c>
      <c r="F1179" s="11">
        <v>1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16</v>
      </c>
      <c r="C1180" s="11">
        <v>1</v>
      </c>
      <c r="D1180" s="11">
        <v>1</v>
      </c>
      <c r="E1180" s="11">
        <v>10</v>
      </c>
      <c r="F1180" s="11">
        <v>0</v>
      </c>
      <c r="G1180" s="11">
        <v>2</v>
      </c>
      <c r="H1180" s="11">
        <v>2</v>
      </c>
      <c r="I1180" s="11">
        <v>0</v>
      </c>
    </row>
    <row r="1181" spans="1:9" s="22" customFormat="1" ht="12" customHeight="1">
      <c r="A1181" s="17" t="s">
        <v>11</v>
      </c>
      <c r="B1181" s="11">
        <v>15</v>
      </c>
      <c r="C1181" s="11">
        <v>1</v>
      </c>
      <c r="D1181" s="11">
        <v>1</v>
      </c>
      <c r="E1181" s="11">
        <v>9</v>
      </c>
      <c r="F1181" s="11">
        <v>0</v>
      </c>
      <c r="G1181" s="11">
        <v>2</v>
      </c>
      <c r="H1181" s="11">
        <v>2</v>
      </c>
      <c r="I1181" s="11">
        <v>0</v>
      </c>
    </row>
    <row r="1182" spans="1:9" s="22" customFormat="1" ht="12" customHeight="1">
      <c r="A1182" s="16" t="s">
        <v>12</v>
      </c>
      <c r="B1182" s="11">
        <v>1</v>
      </c>
      <c r="C1182" s="11">
        <v>0</v>
      </c>
      <c r="D1182" s="11">
        <v>0</v>
      </c>
      <c r="E1182" s="11">
        <v>1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15</v>
      </c>
      <c r="C1185" s="11">
        <v>0</v>
      </c>
      <c r="D1185" s="11">
        <v>0</v>
      </c>
      <c r="E1185" s="11">
        <v>5</v>
      </c>
      <c r="F1185" s="11">
        <v>1</v>
      </c>
      <c r="G1185" s="11">
        <v>4</v>
      </c>
      <c r="H1185" s="11">
        <v>5</v>
      </c>
      <c r="I1185" s="11">
        <v>0</v>
      </c>
    </row>
    <row r="1186" spans="1:9" s="22" customFormat="1" ht="12" customHeight="1">
      <c r="A1186" s="17" t="s">
        <v>11</v>
      </c>
      <c r="B1186" s="11">
        <v>9</v>
      </c>
      <c r="C1186" s="11">
        <v>0</v>
      </c>
      <c r="D1186" s="11">
        <v>0</v>
      </c>
      <c r="E1186" s="11">
        <v>4</v>
      </c>
      <c r="F1186" s="11">
        <v>1</v>
      </c>
      <c r="G1186" s="11">
        <v>3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4</v>
      </c>
      <c r="C1187" s="11">
        <v>0</v>
      </c>
      <c r="D1187" s="11">
        <v>0</v>
      </c>
      <c r="E1187" s="11">
        <v>1</v>
      </c>
      <c r="F1187" s="11">
        <v>0</v>
      </c>
      <c r="G1187" s="11">
        <v>1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2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2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15</v>
      </c>
      <c r="C1190" s="11">
        <v>1</v>
      </c>
      <c r="D1190" s="11">
        <v>3</v>
      </c>
      <c r="E1190" s="11">
        <v>3</v>
      </c>
      <c r="F1190" s="11">
        <v>0</v>
      </c>
      <c r="G1190" s="11">
        <v>6</v>
      </c>
      <c r="H1190" s="11">
        <v>2</v>
      </c>
      <c r="I1190" s="11">
        <v>0</v>
      </c>
    </row>
    <row r="1191" spans="1:9" s="22" customFormat="1" ht="12" customHeight="1">
      <c r="A1191" s="17" t="s">
        <v>11</v>
      </c>
      <c r="B1191" s="11">
        <v>15</v>
      </c>
      <c r="C1191" s="11">
        <v>1</v>
      </c>
      <c r="D1191" s="11">
        <v>3</v>
      </c>
      <c r="E1191" s="11">
        <v>3</v>
      </c>
      <c r="F1191" s="11">
        <v>0</v>
      </c>
      <c r="G1191" s="11">
        <v>6</v>
      </c>
      <c r="H1191" s="11">
        <v>2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21</v>
      </c>
      <c r="C1195" s="11">
        <v>1</v>
      </c>
      <c r="D1195" s="11">
        <v>3</v>
      </c>
      <c r="E1195" s="11">
        <v>8</v>
      </c>
      <c r="F1195" s="11">
        <v>0</v>
      </c>
      <c r="G1195" s="11">
        <v>3</v>
      </c>
      <c r="H1195" s="11">
        <v>6</v>
      </c>
      <c r="I1195" s="11">
        <v>0</v>
      </c>
    </row>
    <row r="1196" spans="1:9" s="22" customFormat="1" ht="12" customHeight="1">
      <c r="A1196" s="17" t="s">
        <v>11</v>
      </c>
      <c r="B1196" s="11">
        <v>18</v>
      </c>
      <c r="C1196" s="11">
        <v>1</v>
      </c>
      <c r="D1196" s="11">
        <v>2</v>
      </c>
      <c r="E1196" s="11">
        <v>7</v>
      </c>
      <c r="F1196" s="11">
        <v>0</v>
      </c>
      <c r="G1196" s="11">
        <v>2</v>
      </c>
      <c r="H1196" s="11">
        <v>6</v>
      </c>
      <c r="I1196" s="11">
        <v>0</v>
      </c>
    </row>
    <row r="1197" spans="1:9" s="22" customFormat="1" ht="12" customHeight="1">
      <c r="A1197" s="16" t="s">
        <v>12</v>
      </c>
      <c r="B1197" s="11">
        <v>3</v>
      </c>
      <c r="C1197" s="11">
        <v>0</v>
      </c>
      <c r="D1197" s="11">
        <v>1</v>
      </c>
      <c r="E1197" s="11">
        <v>1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32</v>
      </c>
      <c r="C1205" s="11">
        <v>6</v>
      </c>
      <c r="D1205" s="11">
        <v>0</v>
      </c>
      <c r="E1205" s="11">
        <v>5</v>
      </c>
      <c r="F1205" s="11">
        <v>5</v>
      </c>
      <c r="G1205" s="11">
        <v>5</v>
      </c>
      <c r="H1205" s="11">
        <v>11</v>
      </c>
      <c r="I1205" s="11">
        <v>0</v>
      </c>
    </row>
    <row r="1206" spans="1:9" s="22" customFormat="1" ht="12" customHeight="1">
      <c r="A1206" s="17" t="s">
        <v>11</v>
      </c>
      <c r="B1206" s="11">
        <v>28</v>
      </c>
      <c r="C1206" s="11">
        <v>6</v>
      </c>
      <c r="D1206" s="11">
        <v>0</v>
      </c>
      <c r="E1206" s="11">
        <v>5</v>
      </c>
      <c r="F1206" s="11">
        <v>5</v>
      </c>
      <c r="G1206" s="11">
        <v>4</v>
      </c>
      <c r="H1206" s="11">
        <v>8</v>
      </c>
      <c r="I1206" s="11">
        <v>0</v>
      </c>
    </row>
    <row r="1207" spans="1:9" s="22" customFormat="1" ht="12" customHeight="1">
      <c r="A1207" s="16" t="s">
        <v>12</v>
      </c>
      <c r="B1207" s="11">
        <v>4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3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8</v>
      </c>
      <c r="C1210" s="11">
        <v>0</v>
      </c>
      <c r="D1210" s="11">
        <v>3</v>
      </c>
      <c r="E1210" s="11">
        <v>2</v>
      </c>
      <c r="F1210" s="11">
        <v>1</v>
      </c>
      <c r="G1210" s="11">
        <v>1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8</v>
      </c>
      <c r="C1211" s="11">
        <v>0</v>
      </c>
      <c r="D1211" s="11">
        <v>3</v>
      </c>
      <c r="E1211" s="11">
        <v>2</v>
      </c>
      <c r="F1211" s="11">
        <v>1</v>
      </c>
      <c r="G1211" s="11">
        <v>1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44</v>
      </c>
      <c r="C1215" s="11">
        <v>1</v>
      </c>
      <c r="D1215" s="11">
        <v>5</v>
      </c>
      <c r="E1215" s="11">
        <v>7</v>
      </c>
      <c r="F1215" s="11">
        <v>1</v>
      </c>
      <c r="G1215" s="11">
        <v>3</v>
      </c>
      <c r="H1215" s="11">
        <v>7</v>
      </c>
      <c r="I1215" s="11">
        <v>20</v>
      </c>
    </row>
    <row r="1216" spans="1:9" s="22" customFormat="1" ht="12" customHeight="1">
      <c r="A1216" s="17" t="s">
        <v>11</v>
      </c>
      <c r="B1216" s="11">
        <v>19</v>
      </c>
      <c r="C1216" s="11">
        <v>0</v>
      </c>
      <c r="D1216" s="11">
        <v>5</v>
      </c>
      <c r="E1216" s="11">
        <v>5</v>
      </c>
      <c r="F1216" s="11">
        <v>1</v>
      </c>
      <c r="G1216" s="11">
        <v>3</v>
      </c>
      <c r="H1216" s="11">
        <v>5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24</v>
      </c>
      <c r="C1219" s="11">
        <v>1</v>
      </c>
      <c r="D1219" s="11">
        <v>0</v>
      </c>
      <c r="E1219" s="11">
        <v>2</v>
      </c>
      <c r="F1219" s="11">
        <v>0</v>
      </c>
      <c r="G1219" s="11">
        <v>0</v>
      </c>
      <c r="H1219" s="11">
        <v>1</v>
      </c>
      <c r="I1219" s="11">
        <v>20</v>
      </c>
    </row>
    <row r="1220" spans="1:9" s="22" customFormat="1" ht="15" customHeight="1">
      <c r="A1220" s="16" t="s">
        <v>37</v>
      </c>
      <c r="B1220" s="11">
        <v>322</v>
      </c>
      <c r="C1220" s="11">
        <v>13</v>
      </c>
      <c r="D1220" s="11">
        <v>32</v>
      </c>
      <c r="E1220" s="11">
        <v>86</v>
      </c>
      <c r="F1220" s="11">
        <v>34</v>
      </c>
      <c r="G1220" s="11">
        <v>82</v>
      </c>
      <c r="H1220" s="11">
        <v>60</v>
      </c>
      <c r="I1220" s="11">
        <v>15</v>
      </c>
    </row>
    <row r="1221" spans="1:9" s="22" customFormat="1" ht="15" customHeight="1">
      <c r="A1221" s="17" t="s">
        <v>11</v>
      </c>
      <c r="B1221" s="11">
        <v>287</v>
      </c>
      <c r="C1221" s="11">
        <v>13</v>
      </c>
      <c r="D1221" s="11">
        <v>31</v>
      </c>
      <c r="E1221" s="11">
        <v>83</v>
      </c>
      <c r="F1221" s="11">
        <v>32</v>
      </c>
      <c r="G1221" s="11">
        <v>77</v>
      </c>
      <c r="H1221" s="11">
        <v>51</v>
      </c>
      <c r="I1221" s="11">
        <v>0</v>
      </c>
    </row>
    <row r="1222" spans="1:9" s="22" customFormat="1" ht="12" customHeight="1">
      <c r="A1222" s="16" t="s">
        <v>12</v>
      </c>
      <c r="B1222" s="11">
        <v>7</v>
      </c>
      <c r="C1222" s="11">
        <v>0</v>
      </c>
      <c r="D1222" s="11">
        <v>0</v>
      </c>
      <c r="E1222" s="11">
        <v>2</v>
      </c>
      <c r="F1222" s="11">
        <v>1</v>
      </c>
      <c r="G1222" s="11">
        <v>3</v>
      </c>
      <c r="H1222" s="11">
        <v>1</v>
      </c>
      <c r="I1222" s="11">
        <v>0</v>
      </c>
    </row>
    <row r="1223" spans="1:9" s="22" customFormat="1" ht="12" customHeight="1">
      <c r="A1223" s="16" t="s">
        <v>13</v>
      </c>
      <c r="B1223" s="11">
        <v>9</v>
      </c>
      <c r="C1223" s="11">
        <v>0</v>
      </c>
      <c r="D1223" s="11">
        <v>1</v>
      </c>
      <c r="E1223" s="11">
        <v>0</v>
      </c>
      <c r="F1223" s="11">
        <v>1</v>
      </c>
      <c r="G1223" s="11">
        <v>1</v>
      </c>
      <c r="H1223" s="11">
        <v>6</v>
      </c>
      <c r="I1223" s="11">
        <v>0</v>
      </c>
    </row>
    <row r="1224" spans="1:9" s="22" customFormat="1" ht="12" customHeight="1">
      <c r="A1224" s="16" t="s">
        <v>14</v>
      </c>
      <c r="B1224" s="11">
        <v>19</v>
      </c>
      <c r="C1224" s="11">
        <v>0</v>
      </c>
      <c r="D1224" s="11">
        <v>0</v>
      </c>
      <c r="E1224" s="11">
        <v>1</v>
      </c>
      <c r="F1224" s="11">
        <v>0</v>
      </c>
      <c r="G1224" s="11">
        <v>1</v>
      </c>
      <c r="H1224" s="11">
        <v>2</v>
      </c>
      <c r="I1224" s="11">
        <v>15</v>
      </c>
    </row>
    <row r="1225" spans="1:9" s="22" customFormat="1" ht="12" customHeight="1">
      <c r="A1225" s="16" t="s">
        <v>15</v>
      </c>
      <c r="B1225" s="11">
        <v>2</v>
      </c>
      <c r="C1225" s="11">
        <v>1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22" customFormat="1" ht="12" customHeight="1">
      <c r="A1226" s="17" t="s">
        <v>11</v>
      </c>
      <c r="B1226" s="11">
        <v>2</v>
      </c>
      <c r="C1226" s="11">
        <v>1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2</v>
      </c>
      <c r="C1230" s="11">
        <v>1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11</v>
      </c>
      <c r="B1231" s="11">
        <v>2</v>
      </c>
      <c r="C1231" s="11">
        <v>1</v>
      </c>
      <c r="D1231" s="11">
        <v>0</v>
      </c>
      <c r="E1231" s="11">
        <v>0</v>
      </c>
      <c r="F1231" s="11">
        <v>0</v>
      </c>
      <c r="G1231" s="11">
        <v>0</v>
      </c>
      <c r="H1231" s="11">
        <v>1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5</v>
      </c>
      <c r="C1245" s="11">
        <v>0</v>
      </c>
      <c r="D1245" s="11">
        <v>0</v>
      </c>
      <c r="E1245" s="11">
        <v>4</v>
      </c>
      <c r="F1245" s="11">
        <v>0</v>
      </c>
      <c r="G1245" s="11">
        <v>0</v>
      </c>
      <c r="H1245" s="11">
        <v>1</v>
      </c>
      <c r="I1245" s="11">
        <v>0</v>
      </c>
    </row>
    <row r="1246" spans="1:9" s="22" customFormat="1" ht="12" customHeight="1">
      <c r="A1246" s="17" t="s">
        <v>11</v>
      </c>
      <c r="B1246" s="11">
        <v>5</v>
      </c>
      <c r="C1246" s="11">
        <v>0</v>
      </c>
      <c r="D1246" s="11">
        <v>0</v>
      </c>
      <c r="E1246" s="11">
        <v>4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22</v>
      </c>
      <c r="C1250" s="11">
        <v>0</v>
      </c>
      <c r="D1250" s="11">
        <v>4</v>
      </c>
      <c r="E1250" s="11">
        <v>9</v>
      </c>
      <c r="F1250" s="11">
        <v>2</v>
      </c>
      <c r="G1250" s="11">
        <v>5</v>
      </c>
      <c r="H1250" s="11">
        <v>2</v>
      </c>
      <c r="I1250" s="11">
        <v>0</v>
      </c>
    </row>
    <row r="1251" spans="1:9" s="22" customFormat="1" ht="12" customHeight="1">
      <c r="A1251" s="17" t="s">
        <v>11</v>
      </c>
      <c r="B1251" s="11">
        <v>21</v>
      </c>
      <c r="C1251" s="11">
        <v>0</v>
      </c>
      <c r="D1251" s="11">
        <v>4</v>
      </c>
      <c r="E1251" s="11">
        <v>9</v>
      </c>
      <c r="F1251" s="11">
        <v>2</v>
      </c>
      <c r="G1251" s="11">
        <v>4</v>
      </c>
      <c r="H1251" s="11">
        <v>2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17</v>
      </c>
      <c r="C1260" s="11">
        <v>1</v>
      </c>
      <c r="D1260" s="11">
        <v>1</v>
      </c>
      <c r="E1260" s="11">
        <v>5</v>
      </c>
      <c r="F1260" s="11">
        <v>2</v>
      </c>
      <c r="G1260" s="11">
        <v>3</v>
      </c>
      <c r="H1260" s="11">
        <v>5</v>
      </c>
      <c r="I1260" s="11">
        <v>0</v>
      </c>
    </row>
    <row r="1261" spans="1:9" s="22" customFormat="1" ht="12" customHeight="1">
      <c r="A1261" s="17" t="s">
        <v>11</v>
      </c>
      <c r="B1261" s="11">
        <v>17</v>
      </c>
      <c r="C1261" s="11">
        <v>1</v>
      </c>
      <c r="D1261" s="11">
        <v>1</v>
      </c>
      <c r="E1261" s="11">
        <v>5</v>
      </c>
      <c r="F1261" s="11">
        <v>2</v>
      </c>
      <c r="G1261" s="11">
        <v>3</v>
      </c>
      <c r="H1261" s="11">
        <v>5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2</v>
      </c>
      <c r="C1265" s="11">
        <v>0</v>
      </c>
      <c r="D1265" s="11">
        <v>1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22" customFormat="1" ht="12" customHeight="1">
      <c r="A1266" s="17" t="s">
        <v>11</v>
      </c>
      <c r="B1266" s="11">
        <v>2</v>
      </c>
      <c r="C1266" s="11">
        <v>0</v>
      </c>
      <c r="D1266" s="11">
        <v>1</v>
      </c>
      <c r="E1266" s="11">
        <v>0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45</v>
      </c>
      <c r="C1270" s="11">
        <v>2</v>
      </c>
      <c r="D1270" s="11">
        <v>1</v>
      </c>
      <c r="E1270" s="11">
        <v>12</v>
      </c>
      <c r="F1270" s="11">
        <v>5</v>
      </c>
      <c r="G1270" s="11">
        <v>14</v>
      </c>
      <c r="H1270" s="11">
        <v>11</v>
      </c>
      <c r="I1270" s="11">
        <v>0</v>
      </c>
    </row>
    <row r="1271" spans="1:9" s="22" customFormat="1" ht="12" customHeight="1">
      <c r="A1271" s="17" t="s">
        <v>11</v>
      </c>
      <c r="B1271" s="11">
        <v>43</v>
      </c>
      <c r="C1271" s="11">
        <v>2</v>
      </c>
      <c r="D1271" s="11">
        <v>1</v>
      </c>
      <c r="E1271" s="11">
        <v>11</v>
      </c>
      <c r="F1271" s="11">
        <v>5</v>
      </c>
      <c r="G1271" s="11">
        <v>13</v>
      </c>
      <c r="H1271" s="11">
        <v>11</v>
      </c>
      <c r="I1271" s="11">
        <v>0</v>
      </c>
    </row>
    <row r="1272" spans="1:9" s="22" customFormat="1" ht="12" customHeight="1">
      <c r="A1272" s="16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16</v>
      </c>
      <c r="C1275" s="11">
        <v>0</v>
      </c>
      <c r="D1275" s="11">
        <v>0</v>
      </c>
      <c r="E1275" s="11">
        <v>4</v>
      </c>
      <c r="F1275" s="11">
        <v>0</v>
      </c>
      <c r="G1275" s="11">
        <v>8</v>
      </c>
      <c r="H1275" s="11">
        <v>4</v>
      </c>
      <c r="I1275" s="11">
        <v>0</v>
      </c>
    </row>
    <row r="1276" spans="1:9" s="22" customFormat="1" ht="12" customHeight="1">
      <c r="A1276" s="17" t="s">
        <v>11</v>
      </c>
      <c r="B1276" s="11">
        <v>16</v>
      </c>
      <c r="C1276" s="11">
        <v>0</v>
      </c>
      <c r="D1276" s="11">
        <v>0</v>
      </c>
      <c r="E1276" s="11">
        <v>4</v>
      </c>
      <c r="F1276" s="11">
        <v>0</v>
      </c>
      <c r="G1276" s="11">
        <v>8</v>
      </c>
      <c r="H1276" s="11">
        <v>4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10</v>
      </c>
      <c r="C1280" s="11">
        <v>2</v>
      </c>
      <c r="D1280" s="11">
        <v>0</v>
      </c>
      <c r="E1280" s="11">
        <v>0</v>
      </c>
      <c r="F1280" s="11">
        <v>1</v>
      </c>
      <c r="G1280" s="11">
        <v>4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5</v>
      </c>
      <c r="C1281" s="11">
        <v>2</v>
      </c>
      <c r="D1281" s="11">
        <v>0</v>
      </c>
      <c r="E1281" s="11">
        <v>0</v>
      </c>
      <c r="F1281" s="11">
        <v>1</v>
      </c>
      <c r="G1281" s="11">
        <v>2</v>
      </c>
      <c r="H1281" s="11">
        <v>0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0</v>
      </c>
      <c r="G1282" s="11">
        <v>1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3</v>
      </c>
      <c r="C1283" s="11">
        <v>0</v>
      </c>
      <c r="D1283" s="11">
        <v>0</v>
      </c>
      <c r="E1283" s="11">
        <v>0</v>
      </c>
      <c r="F1283" s="11">
        <v>0</v>
      </c>
      <c r="G1283" s="11">
        <v>1</v>
      </c>
      <c r="H1283" s="11">
        <v>2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14</v>
      </c>
      <c r="C1285" s="11">
        <v>0</v>
      </c>
      <c r="D1285" s="11">
        <v>0</v>
      </c>
      <c r="E1285" s="11">
        <v>4</v>
      </c>
      <c r="F1285" s="11">
        <v>2</v>
      </c>
      <c r="G1285" s="11">
        <v>6</v>
      </c>
      <c r="H1285" s="11">
        <v>2</v>
      </c>
      <c r="I1285" s="11">
        <v>0</v>
      </c>
    </row>
    <row r="1286" spans="1:9" s="22" customFormat="1" ht="12" customHeight="1">
      <c r="A1286" s="17" t="s">
        <v>11</v>
      </c>
      <c r="B1286" s="11">
        <v>9</v>
      </c>
      <c r="C1286" s="11">
        <v>0</v>
      </c>
      <c r="D1286" s="11">
        <v>0</v>
      </c>
      <c r="E1286" s="11">
        <v>3</v>
      </c>
      <c r="F1286" s="11">
        <v>0</v>
      </c>
      <c r="G1286" s="11">
        <v>6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2</v>
      </c>
      <c r="C1287" s="11">
        <v>0</v>
      </c>
      <c r="D1287" s="11">
        <v>0</v>
      </c>
      <c r="E1287" s="11">
        <v>1</v>
      </c>
      <c r="F1287" s="11">
        <v>1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2</v>
      </c>
      <c r="C1288" s="11">
        <v>0</v>
      </c>
      <c r="D1288" s="11">
        <v>0</v>
      </c>
      <c r="E1288" s="11">
        <v>0</v>
      </c>
      <c r="F1288" s="11">
        <v>1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6" t="s">
        <v>14</v>
      </c>
      <c r="B1289" s="11">
        <v>1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1</v>
      </c>
      <c r="I1289" s="11">
        <v>0</v>
      </c>
    </row>
    <row r="1290" spans="1:9" s="22" customFormat="1" ht="15" customHeight="1">
      <c r="A1290" s="16" t="s">
        <v>28</v>
      </c>
      <c r="B1290" s="11">
        <v>15</v>
      </c>
      <c r="C1290" s="11">
        <v>1</v>
      </c>
      <c r="D1290" s="11">
        <v>2</v>
      </c>
      <c r="E1290" s="11">
        <v>4</v>
      </c>
      <c r="F1290" s="11">
        <v>2</v>
      </c>
      <c r="G1290" s="11">
        <v>6</v>
      </c>
      <c r="H1290" s="11">
        <v>0</v>
      </c>
      <c r="I1290" s="11">
        <v>0</v>
      </c>
    </row>
    <row r="1291" spans="1:9" s="22" customFormat="1" ht="12" customHeight="1">
      <c r="A1291" s="17" t="s">
        <v>11</v>
      </c>
      <c r="B1291" s="11">
        <v>15</v>
      </c>
      <c r="C1291" s="11">
        <v>1</v>
      </c>
      <c r="D1291" s="11">
        <v>2</v>
      </c>
      <c r="E1291" s="11">
        <v>4</v>
      </c>
      <c r="F1291" s="11">
        <v>2</v>
      </c>
      <c r="G1291" s="11">
        <v>6</v>
      </c>
      <c r="H1291" s="11">
        <v>0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10</v>
      </c>
      <c r="C1295" s="11">
        <v>0</v>
      </c>
      <c r="D1295" s="11">
        <v>0</v>
      </c>
      <c r="E1295" s="11">
        <v>2</v>
      </c>
      <c r="F1295" s="11">
        <v>3</v>
      </c>
      <c r="G1295" s="11">
        <v>2</v>
      </c>
      <c r="H1295" s="11">
        <v>3</v>
      </c>
      <c r="I1295" s="11">
        <v>0</v>
      </c>
    </row>
    <row r="1296" spans="1:9" s="22" customFormat="1" ht="12" customHeight="1">
      <c r="A1296" s="17" t="s">
        <v>11</v>
      </c>
      <c r="B1296" s="11">
        <v>7</v>
      </c>
      <c r="C1296" s="11">
        <v>0</v>
      </c>
      <c r="D1296" s="11">
        <v>0</v>
      </c>
      <c r="E1296" s="11">
        <v>2</v>
      </c>
      <c r="F1296" s="11">
        <v>3</v>
      </c>
      <c r="G1296" s="11">
        <v>1</v>
      </c>
      <c r="H1296" s="11">
        <v>1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2</v>
      </c>
      <c r="I1298" s="11">
        <v>0</v>
      </c>
    </row>
    <row r="1299" spans="1:9" s="22" customFormat="1" ht="12" customHeight="1">
      <c r="A1299" s="16" t="s">
        <v>14</v>
      </c>
      <c r="B1299" s="11">
        <v>1</v>
      </c>
      <c r="C1299" s="11">
        <v>0</v>
      </c>
      <c r="D1299" s="11">
        <v>0</v>
      </c>
      <c r="E1299" s="11">
        <v>0</v>
      </c>
      <c r="F1299" s="11">
        <v>0</v>
      </c>
      <c r="G1299" s="11">
        <v>1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26</v>
      </c>
      <c r="C1300" s="11">
        <v>1</v>
      </c>
      <c r="D1300" s="11">
        <v>4</v>
      </c>
      <c r="E1300" s="11">
        <v>8</v>
      </c>
      <c r="F1300" s="11">
        <v>4</v>
      </c>
      <c r="G1300" s="11">
        <v>8</v>
      </c>
      <c r="H1300" s="11">
        <v>1</v>
      </c>
      <c r="I1300" s="11">
        <v>0</v>
      </c>
    </row>
    <row r="1301" spans="1:9" s="22" customFormat="1" ht="12" customHeight="1">
      <c r="A1301" s="17" t="s">
        <v>11</v>
      </c>
      <c r="B1301" s="11">
        <v>26</v>
      </c>
      <c r="C1301" s="11">
        <v>1</v>
      </c>
      <c r="D1301" s="11">
        <v>4</v>
      </c>
      <c r="E1301" s="11">
        <v>8</v>
      </c>
      <c r="F1301" s="11">
        <v>4</v>
      </c>
      <c r="G1301" s="11">
        <v>8</v>
      </c>
      <c r="H1301" s="11">
        <v>1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68</v>
      </c>
      <c r="C1305" s="11">
        <v>3</v>
      </c>
      <c r="D1305" s="11">
        <v>11</v>
      </c>
      <c r="E1305" s="11">
        <v>18</v>
      </c>
      <c r="F1305" s="11">
        <v>9</v>
      </c>
      <c r="G1305" s="11">
        <v>14</v>
      </c>
      <c r="H1305" s="11">
        <v>13</v>
      </c>
      <c r="I1305" s="11">
        <v>0</v>
      </c>
    </row>
    <row r="1306" spans="1:9" s="22" customFormat="1" ht="12" customHeight="1">
      <c r="A1306" s="17" t="s">
        <v>11</v>
      </c>
      <c r="B1306" s="11">
        <v>67</v>
      </c>
      <c r="C1306" s="11">
        <v>3</v>
      </c>
      <c r="D1306" s="11">
        <v>10</v>
      </c>
      <c r="E1306" s="11">
        <v>18</v>
      </c>
      <c r="F1306" s="11">
        <v>9</v>
      </c>
      <c r="G1306" s="11">
        <v>14</v>
      </c>
      <c r="H1306" s="11">
        <v>13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1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31</v>
      </c>
      <c r="C1315" s="11">
        <v>1</v>
      </c>
      <c r="D1315" s="11">
        <v>4</v>
      </c>
      <c r="E1315" s="11">
        <v>9</v>
      </c>
      <c r="F1315" s="11">
        <v>1</v>
      </c>
      <c r="G1315" s="11">
        <v>7</v>
      </c>
      <c r="H1315" s="11">
        <v>9</v>
      </c>
      <c r="I1315" s="11">
        <v>0</v>
      </c>
    </row>
    <row r="1316" spans="1:9" s="22" customFormat="1" ht="12" customHeight="1">
      <c r="A1316" s="17" t="s">
        <v>11</v>
      </c>
      <c r="B1316" s="11">
        <v>30</v>
      </c>
      <c r="C1316" s="11">
        <v>1</v>
      </c>
      <c r="D1316" s="11">
        <v>4</v>
      </c>
      <c r="E1316" s="11">
        <v>9</v>
      </c>
      <c r="F1316" s="11">
        <v>1</v>
      </c>
      <c r="G1316" s="11">
        <v>7</v>
      </c>
      <c r="H1316" s="11">
        <v>8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8</v>
      </c>
      <c r="C1320" s="11">
        <v>1</v>
      </c>
      <c r="D1320" s="11">
        <v>1</v>
      </c>
      <c r="E1320" s="11">
        <v>1</v>
      </c>
      <c r="F1320" s="11">
        <v>0</v>
      </c>
      <c r="G1320" s="11">
        <v>5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8</v>
      </c>
      <c r="C1321" s="11">
        <v>1</v>
      </c>
      <c r="D1321" s="11">
        <v>1</v>
      </c>
      <c r="E1321" s="11">
        <v>1</v>
      </c>
      <c r="F1321" s="11">
        <v>0</v>
      </c>
      <c r="G1321" s="11">
        <v>5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31</v>
      </c>
      <c r="C1325" s="11">
        <v>0</v>
      </c>
      <c r="D1325" s="11">
        <v>3</v>
      </c>
      <c r="E1325" s="11">
        <v>6</v>
      </c>
      <c r="F1325" s="11">
        <v>3</v>
      </c>
      <c r="G1325" s="11">
        <v>0</v>
      </c>
      <c r="H1325" s="11">
        <v>4</v>
      </c>
      <c r="I1325" s="11">
        <v>15</v>
      </c>
    </row>
    <row r="1326" spans="1:9" s="22" customFormat="1" ht="12" customHeight="1">
      <c r="A1326" s="17" t="s">
        <v>11</v>
      </c>
      <c r="B1326" s="11">
        <v>14</v>
      </c>
      <c r="C1326" s="11">
        <v>0</v>
      </c>
      <c r="D1326" s="11">
        <v>3</v>
      </c>
      <c r="E1326" s="11">
        <v>5</v>
      </c>
      <c r="F1326" s="11">
        <v>3</v>
      </c>
      <c r="G1326" s="11">
        <v>0</v>
      </c>
      <c r="H1326" s="11">
        <v>3</v>
      </c>
      <c r="I1326" s="11">
        <v>0</v>
      </c>
    </row>
    <row r="1327" spans="1:9" s="22" customFormat="1" ht="12" customHeight="1">
      <c r="A1327" s="16" t="s">
        <v>12</v>
      </c>
      <c r="B1327" s="11">
        <v>1</v>
      </c>
      <c r="C1327" s="11">
        <v>0</v>
      </c>
      <c r="D1327" s="11">
        <v>0</v>
      </c>
      <c r="E1327" s="11">
        <v>1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16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1</v>
      </c>
      <c r="I1329" s="11">
        <v>15</v>
      </c>
    </row>
    <row r="1330" spans="1:9" s="22" customFormat="1" ht="18.75" customHeight="1">
      <c r="A1330" s="13" t="s">
        <v>101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964</v>
      </c>
      <c r="C1331" s="11">
        <v>23</v>
      </c>
      <c r="D1331" s="11">
        <v>36</v>
      </c>
      <c r="E1331" s="11">
        <v>134</v>
      </c>
      <c r="F1331" s="11">
        <v>111</v>
      </c>
      <c r="G1331" s="11">
        <v>237</v>
      </c>
      <c r="H1331" s="11">
        <v>404</v>
      </c>
      <c r="I1331" s="11">
        <v>19</v>
      </c>
    </row>
    <row r="1332" spans="1:9" s="22" customFormat="1" ht="12" customHeight="1">
      <c r="A1332" s="17" t="s">
        <v>11</v>
      </c>
      <c r="B1332" s="11">
        <v>863</v>
      </c>
      <c r="C1332" s="11">
        <v>22</v>
      </c>
      <c r="D1332" s="11">
        <v>33</v>
      </c>
      <c r="E1332" s="11">
        <v>126</v>
      </c>
      <c r="F1332" s="11">
        <v>104</v>
      </c>
      <c r="G1332" s="11">
        <v>213</v>
      </c>
      <c r="H1332" s="11">
        <v>363</v>
      </c>
      <c r="I1332" s="11">
        <v>2</v>
      </c>
    </row>
    <row r="1333" spans="1:9" s="22" customFormat="1" ht="12" customHeight="1">
      <c r="A1333" s="16" t="s">
        <v>12</v>
      </c>
      <c r="B1333" s="11">
        <v>64</v>
      </c>
      <c r="C1333" s="11">
        <v>1</v>
      </c>
      <c r="D1333" s="11">
        <v>3</v>
      </c>
      <c r="E1333" s="11">
        <v>6</v>
      </c>
      <c r="F1333" s="11">
        <v>7</v>
      </c>
      <c r="G1333" s="11">
        <v>14</v>
      </c>
      <c r="H1333" s="11">
        <v>33</v>
      </c>
      <c r="I1333" s="11">
        <v>0</v>
      </c>
    </row>
    <row r="1334" spans="1:9" s="22" customFormat="1" ht="12" customHeight="1">
      <c r="A1334" s="16" t="s">
        <v>13</v>
      </c>
      <c r="B1334" s="11">
        <v>10</v>
      </c>
      <c r="C1334" s="11">
        <v>0</v>
      </c>
      <c r="D1334" s="11">
        <v>0</v>
      </c>
      <c r="E1334" s="11">
        <v>1</v>
      </c>
      <c r="F1334" s="11">
        <v>0</v>
      </c>
      <c r="G1334" s="11">
        <v>4</v>
      </c>
      <c r="H1334" s="11">
        <v>5</v>
      </c>
      <c r="I1334" s="11">
        <v>0</v>
      </c>
    </row>
    <row r="1335" spans="1:9" s="22" customFormat="1" ht="12" customHeight="1">
      <c r="A1335" s="16" t="s">
        <v>14</v>
      </c>
      <c r="B1335" s="11">
        <v>27</v>
      </c>
      <c r="C1335" s="11">
        <v>0</v>
      </c>
      <c r="D1335" s="11">
        <v>0</v>
      </c>
      <c r="E1335" s="11">
        <v>1</v>
      </c>
      <c r="F1335" s="11">
        <v>0</v>
      </c>
      <c r="G1335" s="11">
        <v>6</v>
      </c>
      <c r="H1335" s="11">
        <v>3</v>
      </c>
      <c r="I1335" s="11">
        <v>17</v>
      </c>
    </row>
    <row r="1336" spans="1:9" s="22" customFormat="1" ht="15" customHeight="1">
      <c r="A1336" s="16" t="s">
        <v>15</v>
      </c>
      <c r="B1336" s="11">
        <v>3</v>
      </c>
      <c r="C1336" s="11">
        <v>0</v>
      </c>
      <c r="D1336" s="11">
        <v>0</v>
      </c>
      <c r="E1336" s="11">
        <v>1</v>
      </c>
      <c r="F1336" s="11">
        <v>0</v>
      </c>
      <c r="G1336" s="11">
        <v>1</v>
      </c>
      <c r="H1336" s="11">
        <v>1</v>
      </c>
      <c r="I1336" s="11">
        <v>0</v>
      </c>
    </row>
    <row r="1337" spans="1:9" s="22" customFormat="1" ht="12" customHeight="1">
      <c r="A1337" s="17" t="s">
        <v>11</v>
      </c>
      <c r="B1337" s="11">
        <v>3</v>
      </c>
      <c r="C1337" s="11">
        <v>0</v>
      </c>
      <c r="D1337" s="11">
        <v>0</v>
      </c>
      <c r="E1337" s="11">
        <v>1</v>
      </c>
      <c r="F1337" s="11">
        <v>0</v>
      </c>
      <c r="G1337" s="11">
        <v>1</v>
      </c>
      <c r="H1337" s="11">
        <v>1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3</v>
      </c>
      <c r="C1341" s="11">
        <v>0</v>
      </c>
      <c r="D1341" s="11">
        <v>0</v>
      </c>
      <c r="E1341" s="11">
        <v>1</v>
      </c>
      <c r="F1341" s="11">
        <v>0</v>
      </c>
      <c r="G1341" s="11">
        <v>1</v>
      </c>
      <c r="H1341" s="11">
        <v>1</v>
      </c>
      <c r="I1341" s="11">
        <v>0</v>
      </c>
    </row>
    <row r="1342" spans="1:9" s="22" customFormat="1" ht="12" customHeight="1">
      <c r="A1342" s="17" t="s">
        <v>11</v>
      </c>
      <c r="B1342" s="11">
        <v>3</v>
      </c>
      <c r="C1342" s="11">
        <v>0</v>
      </c>
      <c r="D1342" s="11">
        <v>0</v>
      </c>
      <c r="E1342" s="11">
        <v>1</v>
      </c>
      <c r="F1342" s="11">
        <v>0</v>
      </c>
      <c r="G1342" s="11">
        <v>1</v>
      </c>
      <c r="H1342" s="11">
        <v>1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56</v>
      </c>
      <c r="C1356" s="11">
        <v>0</v>
      </c>
      <c r="D1356" s="11">
        <v>1</v>
      </c>
      <c r="E1356" s="11">
        <v>6</v>
      </c>
      <c r="F1356" s="11">
        <v>9</v>
      </c>
      <c r="G1356" s="11">
        <v>18</v>
      </c>
      <c r="H1356" s="11">
        <v>22</v>
      </c>
      <c r="I1356" s="11">
        <v>0</v>
      </c>
    </row>
    <row r="1357" spans="1:9" s="22" customFormat="1" ht="12" customHeight="1">
      <c r="A1357" s="17" t="s">
        <v>11</v>
      </c>
      <c r="B1357" s="11">
        <v>51</v>
      </c>
      <c r="C1357" s="11">
        <v>0</v>
      </c>
      <c r="D1357" s="11">
        <v>1</v>
      </c>
      <c r="E1357" s="11">
        <v>6</v>
      </c>
      <c r="F1357" s="11">
        <v>7</v>
      </c>
      <c r="G1357" s="11">
        <v>16</v>
      </c>
      <c r="H1357" s="11">
        <v>21</v>
      </c>
      <c r="I1357" s="11">
        <v>0</v>
      </c>
    </row>
    <row r="1358" spans="1:9" s="22" customFormat="1" ht="12" customHeight="1">
      <c r="A1358" s="16" t="s">
        <v>12</v>
      </c>
      <c r="B1358" s="11">
        <v>5</v>
      </c>
      <c r="C1358" s="11">
        <v>0</v>
      </c>
      <c r="D1358" s="11">
        <v>0</v>
      </c>
      <c r="E1358" s="11">
        <v>0</v>
      </c>
      <c r="F1358" s="11">
        <v>2</v>
      </c>
      <c r="G1358" s="11">
        <v>2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113</v>
      </c>
      <c r="C1361" s="11">
        <v>4</v>
      </c>
      <c r="D1361" s="11">
        <v>7</v>
      </c>
      <c r="E1361" s="11">
        <v>19</v>
      </c>
      <c r="F1361" s="11">
        <v>14</v>
      </c>
      <c r="G1361" s="11">
        <v>24</v>
      </c>
      <c r="H1361" s="11">
        <v>45</v>
      </c>
      <c r="I1361" s="11">
        <v>0</v>
      </c>
    </row>
    <row r="1362" spans="1:9" s="22" customFormat="1" ht="12" customHeight="1">
      <c r="A1362" s="17" t="s">
        <v>11</v>
      </c>
      <c r="B1362" s="11">
        <v>111</v>
      </c>
      <c r="C1362" s="11">
        <v>3</v>
      </c>
      <c r="D1362" s="11">
        <v>7</v>
      </c>
      <c r="E1362" s="11">
        <v>19</v>
      </c>
      <c r="F1362" s="11">
        <v>14</v>
      </c>
      <c r="G1362" s="11">
        <v>24</v>
      </c>
      <c r="H1362" s="11">
        <v>44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1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4</v>
      </c>
      <c r="C1366" s="11">
        <v>0</v>
      </c>
      <c r="D1366" s="11">
        <v>0</v>
      </c>
      <c r="E1366" s="11">
        <v>0</v>
      </c>
      <c r="F1366" s="11">
        <v>0</v>
      </c>
      <c r="G1366" s="11">
        <v>2</v>
      </c>
      <c r="H1366" s="11">
        <v>2</v>
      </c>
      <c r="I1366" s="11">
        <v>0</v>
      </c>
    </row>
    <row r="1367" spans="1:9" s="22" customFormat="1" ht="12" customHeight="1">
      <c r="A1367" s="17" t="s">
        <v>11</v>
      </c>
      <c r="B1367" s="11">
        <v>4</v>
      </c>
      <c r="C1367" s="11">
        <v>0</v>
      </c>
      <c r="D1367" s="11">
        <v>0</v>
      </c>
      <c r="E1367" s="11">
        <v>0</v>
      </c>
      <c r="F1367" s="11">
        <v>0</v>
      </c>
      <c r="G1367" s="11">
        <v>2</v>
      </c>
      <c r="H1367" s="11">
        <v>2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92</v>
      </c>
      <c r="C1371" s="11">
        <v>2</v>
      </c>
      <c r="D1371" s="11">
        <v>4</v>
      </c>
      <c r="E1371" s="11">
        <v>17</v>
      </c>
      <c r="F1371" s="11">
        <v>12</v>
      </c>
      <c r="G1371" s="11">
        <v>19</v>
      </c>
      <c r="H1371" s="11">
        <v>37</v>
      </c>
      <c r="I1371" s="11">
        <v>1</v>
      </c>
    </row>
    <row r="1372" spans="1:9" s="22" customFormat="1" ht="12" customHeight="1">
      <c r="A1372" s="17" t="s">
        <v>11</v>
      </c>
      <c r="B1372" s="11">
        <v>82</v>
      </c>
      <c r="C1372" s="11">
        <v>2</v>
      </c>
      <c r="D1372" s="11">
        <v>4</v>
      </c>
      <c r="E1372" s="11">
        <v>15</v>
      </c>
      <c r="F1372" s="11">
        <v>11</v>
      </c>
      <c r="G1372" s="11">
        <v>17</v>
      </c>
      <c r="H1372" s="11">
        <v>32</v>
      </c>
      <c r="I1372" s="11">
        <v>1</v>
      </c>
    </row>
    <row r="1373" spans="1:9" s="22" customFormat="1" ht="12" customHeight="1">
      <c r="A1373" s="16" t="s">
        <v>12</v>
      </c>
      <c r="B1373" s="11">
        <v>9</v>
      </c>
      <c r="C1373" s="11">
        <v>0</v>
      </c>
      <c r="D1373" s="11">
        <v>0</v>
      </c>
      <c r="E1373" s="11">
        <v>1</v>
      </c>
      <c r="F1373" s="11">
        <v>1</v>
      </c>
      <c r="G1373" s="11">
        <v>2</v>
      </c>
      <c r="H1373" s="11">
        <v>5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35</v>
      </c>
      <c r="C1376" s="11">
        <v>0</v>
      </c>
      <c r="D1376" s="11">
        <v>2</v>
      </c>
      <c r="E1376" s="11">
        <v>7</v>
      </c>
      <c r="F1376" s="11">
        <v>2</v>
      </c>
      <c r="G1376" s="11">
        <v>10</v>
      </c>
      <c r="H1376" s="11">
        <v>13</v>
      </c>
      <c r="I1376" s="11">
        <v>1</v>
      </c>
    </row>
    <row r="1377" spans="1:9" s="22" customFormat="1" ht="12" customHeight="1">
      <c r="A1377" s="17" t="s">
        <v>11</v>
      </c>
      <c r="B1377" s="11">
        <v>34</v>
      </c>
      <c r="C1377" s="11">
        <v>0</v>
      </c>
      <c r="D1377" s="11">
        <v>2</v>
      </c>
      <c r="E1377" s="11">
        <v>7</v>
      </c>
      <c r="F1377" s="11">
        <v>2</v>
      </c>
      <c r="G1377" s="11">
        <v>10</v>
      </c>
      <c r="H1377" s="11">
        <v>12</v>
      </c>
      <c r="I1377" s="11">
        <v>1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1</v>
      </c>
      <c r="I1380" s="11">
        <v>0</v>
      </c>
    </row>
    <row r="1381" spans="1:9" s="22" customFormat="1" ht="15" customHeight="1">
      <c r="A1381" s="16" t="s">
        <v>24</v>
      </c>
      <c r="B1381" s="11">
        <v>100</v>
      </c>
      <c r="C1381" s="11">
        <v>4</v>
      </c>
      <c r="D1381" s="11">
        <v>2</v>
      </c>
      <c r="E1381" s="11">
        <v>15</v>
      </c>
      <c r="F1381" s="11">
        <v>12</v>
      </c>
      <c r="G1381" s="11">
        <v>20</v>
      </c>
      <c r="H1381" s="11">
        <v>47</v>
      </c>
      <c r="I1381" s="11">
        <v>0</v>
      </c>
    </row>
    <row r="1382" spans="1:9" s="22" customFormat="1" ht="12" customHeight="1">
      <c r="A1382" s="17" t="s">
        <v>11</v>
      </c>
      <c r="B1382" s="11">
        <v>91</v>
      </c>
      <c r="C1382" s="11">
        <v>4</v>
      </c>
      <c r="D1382" s="11">
        <v>2</v>
      </c>
      <c r="E1382" s="11">
        <v>13</v>
      </c>
      <c r="F1382" s="11">
        <v>11</v>
      </c>
      <c r="G1382" s="11">
        <v>20</v>
      </c>
      <c r="H1382" s="11">
        <v>41</v>
      </c>
      <c r="I1382" s="11">
        <v>0</v>
      </c>
    </row>
    <row r="1383" spans="1:9" s="22" customFormat="1" ht="12" customHeight="1">
      <c r="A1383" s="16" t="s">
        <v>12</v>
      </c>
      <c r="B1383" s="11">
        <v>5</v>
      </c>
      <c r="C1383" s="11">
        <v>0</v>
      </c>
      <c r="D1383" s="11">
        <v>0</v>
      </c>
      <c r="E1383" s="11">
        <v>1</v>
      </c>
      <c r="F1383" s="11">
        <v>1</v>
      </c>
      <c r="G1383" s="11">
        <v>0</v>
      </c>
      <c r="H1383" s="11">
        <v>3</v>
      </c>
      <c r="I1383" s="11">
        <v>0</v>
      </c>
    </row>
    <row r="1384" spans="1:9" s="22" customFormat="1" ht="12" customHeight="1">
      <c r="A1384" s="16" t="s">
        <v>13</v>
      </c>
      <c r="B1384" s="11">
        <v>4</v>
      </c>
      <c r="C1384" s="11">
        <v>0</v>
      </c>
      <c r="D1384" s="11">
        <v>0</v>
      </c>
      <c r="E1384" s="11">
        <v>1</v>
      </c>
      <c r="F1384" s="11">
        <v>0</v>
      </c>
      <c r="G1384" s="11">
        <v>0</v>
      </c>
      <c r="H1384" s="11">
        <v>3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50</v>
      </c>
      <c r="C1386" s="11">
        <v>0</v>
      </c>
      <c r="D1386" s="11">
        <v>5</v>
      </c>
      <c r="E1386" s="11">
        <v>3</v>
      </c>
      <c r="F1386" s="11">
        <v>7</v>
      </c>
      <c r="G1386" s="11">
        <v>12</v>
      </c>
      <c r="H1386" s="11">
        <v>23</v>
      </c>
      <c r="I1386" s="11">
        <v>0</v>
      </c>
    </row>
    <row r="1387" spans="1:9" s="22" customFormat="1" ht="12" customHeight="1">
      <c r="A1387" s="17" t="s">
        <v>11</v>
      </c>
      <c r="B1387" s="11">
        <v>50</v>
      </c>
      <c r="C1387" s="11">
        <v>0</v>
      </c>
      <c r="D1387" s="11">
        <v>5</v>
      </c>
      <c r="E1387" s="11">
        <v>3</v>
      </c>
      <c r="F1387" s="11">
        <v>7</v>
      </c>
      <c r="G1387" s="11">
        <v>12</v>
      </c>
      <c r="H1387" s="11">
        <v>23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32</v>
      </c>
      <c r="C1391" s="11">
        <v>0</v>
      </c>
      <c r="D1391" s="11">
        <v>2</v>
      </c>
      <c r="E1391" s="11">
        <v>4</v>
      </c>
      <c r="F1391" s="11">
        <v>3</v>
      </c>
      <c r="G1391" s="11">
        <v>9</v>
      </c>
      <c r="H1391" s="11">
        <v>14</v>
      </c>
      <c r="I1391" s="11">
        <v>0</v>
      </c>
    </row>
    <row r="1392" spans="1:9" s="22" customFormat="1" ht="12" customHeight="1">
      <c r="A1392" s="17" t="s">
        <v>11</v>
      </c>
      <c r="B1392" s="11">
        <v>31</v>
      </c>
      <c r="C1392" s="11">
        <v>0</v>
      </c>
      <c r="D1392" s="11">
        <v>2</v>
      </c>
      <c r="E1392" s="11">
        <v>4</v>
      </c>
      <c r="F1392" s="11">
        <v>3</v>
      </c>
      <c r="G1392" s="11">
        <v>9</v>
      </c>
      <c r="H1392" s="11">
        <v>13</v>
      </c>
      <c r="I1392" s="11">
        <v>0</v>
      </c>
    </row>
    <row r="1393" spans="1:9" s="22" customFormat="1" ht="12" customHeight="1">
      <c r="A1393" s="16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78</v>
      </c>
      <c r="C1396" s="11">
        <v>1</v>
      </c>
      <c r="D1396" s="11">
        <v>5</v>
      </c>
      <c r="E1396" s="11">
        <v>14</v>
      </c>
      <c r="F1396" s="11">
        <v>6</v>
      </c>
      <c r="G1396" s="11">
        <v>17</v>
      </c>
      <c r="H1396" s="11">
        <v>35</v>
      </c>
      <c r="I1396" s="11">
        <v>0</v>
      </c>
    </row>
    <row r="1397" spans="1:9" s="22" customFormat="1" ht="12" customHeight="1">
      <c r="A1397" s="17" t="s">
        <v>11</v>
      </c>
      <c r="B1397" s="11">
        <v>49</v>
      </c>
      <c r="C1397" s="11">
        <v>1</v>
      </c>
      <c r="D1397" s="11">
        <v>3</v>
      </c>
      <c r="E1397" s="11">
        <v>10</v>
      </c>
      <c r="F1397" s="11">
        <v>4</v>
      </c>
      <c r="G1397" s="11">
        <v>10</v>
      </c>
      <c r="H1397" s="11">
        <v>21</v>
      </c>
      <c r="I1397" s="11">
        <v>0</v>
      </c>
    </row>
    <row r="1398" spans="1:9" s="22" customFormat="1" ht="12" customHeight="1">
      <c r="A1398" s="16" t="s">
        <v>12</v>
      </c>
      <c r="B1398" s="11">
        <v>24</v>
      </c>
      <c r="C1398" s="11">
        <v>0</v>
      </c>
      <c r="D1398" s="11">
        <v>2</v>
      </c>
      <c r="E1398" s="11">
        <v>4</v>
      </c>
      <c r="F1398" s="11">
        <v>2</v>
      </c>
      <c r="G1398" s="11">
        <v>5</v>
      </c>
      <c r="H1398" s="11">
        <v>11</v>
      </c>
      <c r="I1398" s="11">
        <v>0</v>
      </c>
    </row>
    <row r="1399" spans="1:9" s="22" customFormat="1" ht="12" customHeight="1">
      <c r="A1399" s="16" t="s">
        <v>13</v>
      </c>
      <c r="B1399" s="11">
        <v>4</v>
      </c>
      <c r="C1399" s="11">
        <v>0</v>
      </c>
      <c r="D1399" s="11">
        <v>0</v>
      </c>
      <c r="E1399" s="11">
        <v>0</v>
      </c>
      <c r="F1399" s="11">
        <v>0</v>
      </c>
      <c r="G1399" s="11">
        <v>2</v>
      </c>
      <c r="H1399" s="11">
        <v>2</v>
      </c>
      <c r="I1399" s="11">
        <v>0</v>
      </c>
    </row>
    <row r="1400" spans="1:9" s="22" customFormat="1" ht="12" customHeight="1">
      <c r="A1400" s="16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1</v>
      </c>
      <c r="I1400" s="11">
        <v>0</v>
      </c>
    </row>
    <row r="1401" spans="1:9" s="22" customFormat="1" ht="15" customHeight="1">
      <c r="A1401" s="16" t="s">
        <v>28</v>
      </c>
      <c r="B1401" s="11">
        <v>35</v>
      </c>
      <c r="C1401" s="11">
        <v>0</v>
      </c>
      <c r="D1401" s="11">
        <v>1</v>
      </c>
      <c r="E1401" s="11">
        <v>4</v>
      </c>
      <c r="F1401" s="11">
        <v>8</v>
      </c>
      <c r="G1401" s="11">
        <v>11</v>
      </c>
      <c r="H1401" s="11">
        <v>11</v>
      </c>
      <c r="I1401" s="11">
        <v>0</v>
      </c>
    </row>
    <row r="1402" spans="1:9" s="22" customFormat="1" ht="12" customHeight="1">
      <c r="A1402" s="17" t="s">
        <v>11</v>
      </c>
      <c r="B1402" s="11">
        <v>33</v>
      </c>
      <c r="C1402" s="11">
        <v>0</v>
      </c>
      <c r="D1402" s="11">
        <v>1</v>
      </c>
      <c r="E1402" s="11">
        <v>4</v>
      </c>
      <c r="F1402" s="11">
        <v>8</v>
      </c>
      <c r="G1402" s="11">
        <v>9</v>
      </c>
      <c r="H1402" s="11">
        <v>11</v>
      </c>
      <c r="I1402" s="11">
        <v>0</v>
      </c>
    </row>
    <row r="1403" spans="1:9" s="22" customFormat="1" ht="12" customHeight="1">
      <c r="A1403" s="16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27</v>
      </c>
      <c r="C1406" s="11">
        <v>1</v>
      </c>
      <c r="D1406" s="11">
        <v>0</v>
      </c>
      <c r="E1406" s="11">
        <v>4</v>
      </c>
      <c r="F1406" s="11">
        <v>1</v>
      </c>
      <c r="G1406" s="11">
        <v>8</v>
      </c>
      <c r="H1406" s="11">
        <v>13</v>
      </c>
      <c r="I1406" s="11">
        <v>0</v>
      </c>
    </row>
    <row r="1407" spans="1:9" s="22" customFormat="1" ht="12" customHeight="1">
      <c r="A1407" s="17" t="s">
        <v>11</v>
      </c>
      <c r="B1407" s="11">
        <v>24</v>
      </c>
      <c r="C1407" s="11">
        <v>1</v>
      </c>
      <c r="D1407" s="11">
        <v>0</v>
      </c>
      <c r="E1407" s="11">
        <v>4</v>
      </c>
      <c r="F1407" s="11">
        <v>1</v>
      </c>
      <c r="G1407" s="11">
        <v>6</v>
      </c>
      <c r="H1407" s="11">
        <v>12</v>
      </c>
      <c r="I1407" s="11">
        <v>0</v>
      </c>
    </row>
    <row r="1408" spans="1:9" s="22" customFormat="1" ht="12" customHeight="1">
      <c r="A1408" s="16" t="s">
        <v>12</v>
      </c>
      <c r="B1408" s="11">
        <v>2</v>
      </c>
      <c r="C1408" s="11">
        <v>0</v>
      </c>
      <c r="D1408" s="11">
        <v>0</v>
      </c>
      <c r="E1408" s="11">
        <v>0</v>
      </c>
      <c r="F1408" s="11">
        <v>0</v>
      </c>
      <c r="G1408" s="11">
        <v>1</v>
      </c>
      <c r="H1408" s="11">
        <v>1</v>
      </c>
      <c r="I1408" s="11">
        <v>0</v>
      </c>
    </row>
    <row r="1409" spans="1:9" s="22" customFormat="1" ht="12" customHeight="1">
      <c r="A1409" s="16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84</v>
      </c>
      <c r="C1411" s="11">
        <v>6</v>
      </c>
      <c r="D1411" s="11">
        <v>3</v>
      </c>
      <c r="E1411" s="11">
        <v>10</v>
      </c>
      <c r="F1411" s="11">
        <v>9</v>
      </c>
      <c r="G1411" s="11">
        <v>18</v>
      </c>
      <c r="H1411" s="11">
        <v>38</v>
      </c>
      <c r="I1411" s="11">
        <v>0</v>
      </c>
    </row>
    <row r="1412" spans="1:9" s="22" customFormat="1" ht="12" customHeight="1">
      <c r="A1412" s="17" t="s">
        <v>11</v>
      </c>
      <c r="B1412" s="11">
        <v>77</v>
      </c>
      <c r="C1412" s="11">
        <v>6</v>
      </c>
      <c r="D1412" s="11">
        <v>3</v>
      </c>
      <c r="E1412" s="11">
        <v>10</v>
      </c>
      <c r="F1412" s="11">
        <v>9</v>
      </c>
      <c r="G1412" s="11">
        <v>16</v>
      </c>
      <c r="H1412" s="11">
        <v>33</v>
      </c>
      <c r="I1412" s="11">
        <v>0</v>
      </c>
    </row>
    <row r="1413" spans="1:9" s="22" customFormat="1" ht="12" customHeight="1">
      <c r="A1413" s="16" t="s">
        <v>12</v>
      </c>
      <c r="B1413" s="11">
        <v>7</v>
      </c>
      <c r="C1413" s="11">
        <v>0</v>
      </c>
      <c r="D1413" s="11">
        <v>0</v>
      </c>
      <c r="E1413" s="11">
        <v>0</v>
      </c>
      <c r="F1413" s="11">
        <v>0</v>
      </c>
      <c r="G1413" s="11">
        <v>2</v>
      </c>
      <c r="H1413" s="11">
        <v>5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114</v>
      </c>
      <c r="C1416" s="11">
        <v>2</v>
      </c>
      <c r="D1416" s="11">
        <v>3</v>
      </c>
      <c r="E1416" s="11">
        <v>11</v>
      </c>
      <c r="F1416" s="11">
        <v>12</v>
      </c>
      <c r="G1416" s="11">
        <v>32</v>
      </c>
      <c r="H1416" s="11">
        <v>54</v>
      </c>
      <c r="I1416" s="11">
        <v>0</v>
      </c>
    </row>
    <row r="1417" spans="1:9" s="22" customFormat="1" ht="12" customHeight="1">
      <c r="A1417" s="17" t="s">
        <v>11</v>
      </c>
      <c r="B1417" s="11">
        <v>110</v>
      </c>
      <c r="C1417" s="11">
        <v>2</v>
      </c>
      <c r="D1417" s="11">
        <v>2</v>
      </c>
      <c r="E1417" s="11">
        <v>11</v>
      </c>
      <c r="F1417" s="11">
        <v>11</v>
      </c>
      <c r="G1417" s="11">
        <v>32</v>
      </c>
      <c r="H1417" s="11">
        <v>52</v>
      </c>
      <c r="I1417" s="11">
        <v>0</v>
      </c>
    </row>
    <row r="1418" spans="1:9" s="22" customFormat="1" ht="12" customHeight="1">
      <c r="A1418" s="16" t="s">
        <v>12</v>
      </c>
      <c r="B1418" s="11">
        <v>4</v>
      </c>
      <c r="C1418" s="11">
        <v>0</v>
      </c>
      <c r="D1418" s="11">
        <v>1</v>
      </c>
      <c r="E1418" s="11">
        <v>0</v>
      </c>
      <c r="F1418" s="11">
        <v>1</v>
      </c>
      <c r="G1418" s="11">
        <v>0</v>
      </c>
      <c r="H1418" s="11">
        <v>2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1</v>
      </c>
      <c r="C1421" s="11">
        <v>0</v>
      </c>
      <c r="D1421" s="11">
        <v>0</v>
      </c>
      <c r="E1421" s="11">
        <v>1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1</v>
      </c>
      <c r="C1422" s="11">
        <v>0</v>
      </c>
      <c r="D1422" s="11">
        <v>0</v>
      </c>
      <c r="E1422" s="11">
        <v>1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70</v>
      </c>
      <c r="C1426" s="11">
        <v>3</v>
      </c>
      <c r="D1426" s="11">
        <v>1</v>
      </c>
      <c r="E1426" s="11">
        <v>11</v>
      </c>
      <c r="F1426" s="11">
        <v>13</v>
      </c>
      <c r="G1426" s="11">
        <v>14</v>
      </c>
      <c r="H1426" s="11">
        <v>28</v>
      </c>
      <c r="I1426" s="11">
        <v>0</v>
      </c>
    </row>
    <row r="1427" spans="1:9" s="22" customFormat="1" ht="12" customHeight="1">
      <c r="A1427" s="17" t="s">
        <v>11</v>
      </c>
      <c r="B1427" s="11">
        <v>67</v>
      </c>
      <c r="C1427" s="11">
        <v>3</v>
      </c>
      <c r="D1427" s="11">
        <v>1</v>
      </c>
      <c r="E1427" s="11">
        <v>11</v>
      </c>
      <c r="F1427" s="11">
        <v>13</v>
      </c>
      <c r="G1427" s="11">
        <v>13</v>
      </c>
      <c r="H1427" s="11">
        <v>26</v>
      </c>
      <c r="I1427" s="11">
        <v>0</v>
      </c>
    </row>
    <row r="1428" spans="1:9" s="22" customFormat="1" ht="12" customHeight="1">
      <c r="A1428" s="16" t="s">
        <v>12</v>
      </c>
      <c r="B1428" s="11">
        <v>3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2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22</v>
      </c>
      <c r="C1431" s="11">
        <v>0</v>
      </c>
      <c r="D1431" s="11">
        <v>0</v>
      </c>
      <c r="E1431" s="11">
        <v>2</v>
      </c>
      <c r="F1431" s="11">
        <v>1</v>
      </c>
      <c r="G1431" s="11">
        <v>7</v>
      </c>
      <c r="H1431" s="11">
        <v>12</v>
      </c>
      <c r="I1431" s="11">
        <v>0</v>
      </c>
    </row>
    <row r="1432" spans="1:9" s="22" customFormat="1" ht="12" customHeight="1">
      <c r="A1432" s="17" t="s">
        <v>11</v>
      </c>
      <c r="B1432" s="11">
        <v>22</v>
      </c>
      <c r="C1432" s="11">
        <v>0</v>
      </c>
      <c r="D1432" s="11">
        <v>0</v>
      </c>
      <c r="E1432" s="11">
        <v>2</v>
      </c>
      <c r="F1432" s="11">
        <v>1</v>
      </c>
      <c r="G1432" s="11">
        <v>7</v>
      </c>
      <c r="H1432" s="11">
        <v>12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48</v>
      </c>
      <c r="C1436" s="11">
        <v>0</v>
      </c>
      <c r="D1436" s="11">
        <v>0</v>
      </c>
      <c r="E1436" s="11">
        <v>5</v>
      </c>
      <c r="F1436" s="11">
        <v>2</v>
      </c>
      <c r="G1436" s="11">
        <v>15</v>
      </c>
      <c r="H1436" s="11">
        <v>9</v>
      </c>
      <c r="I1436" s="11">
        <v>17</v>
      </c>
    </row>
    <row r="1437" spans="1:9" s="22" customFormat="1" ht="12" customHeight="1">
      <c r="A1437" s="17" t="s">
        <v>11</v>
      </c>
      <c r="B1437" s="11">
        <v>23</v>
      </c>
      <c r="C1437" s="11">
        <v>0</v>
      </c>
      <c r="D1437" s="11">
        <v>0</v>
      </c>
      <c r="E1437" s="11">
        <v>5</v>
      </c>
      <c r="F1437" s="11">
        <v>2</v>
      </c>
      <c r="G1437" s="11">
        <v>9</v>
      </c>
      <c r="H1437" s="11">
        <v>7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24</v>
      </c>
      <c r="C1440" s="11">
        <v>0</v>
      </c>
      <c r="D1440" s="11">
        <v>0</v>
      </c>
      <c r="E1440" s="11">
        <v>0</v>
      </c>
      <c r="F1440" s="11">
        <v>0</v>
      </c>
      <c r="G1440" s="11">
        <v>6</v>
      </c>
      <c r="H1440" s="11">
        <v>1</v>
      </c>
      <c r="I1440" s="11">
        <v>17</v>
      </c>
    </row>
    <row r="1441" spans="1:9" s="22" customFormat="1" ht="15" customHeight="1">
      <c r="A1441" s="16" t="s">
        <v>36</v>
      </c>
      <c r="B1441" s="11">
        <v>553</v>
      </c>
      <c r="C1441" s="11">
        <v>10</v>
      </c>
      <c r="D1441" s="11">
        <v>22</v>
      </c>
      <c r="E1441" s="11">
        <v>84</v>
      </c>
      <c r="F1441" s="11">
        <v>71</v>
      </c>
      <c r="G1441" s="11">
        <v>130</v>
      </c>
      <c r="H1441" s="11">
        <v>224</v>
      </c>
      <c r="I1441" s="11">
        <v>12</v>
      </c>
    </row>
    <row r="1442" spans="1:9" s="22" customFormat="1" ht="12" customHeight="1">
      <c r="A1442" s="17" t="s">
        <v>11</v>
      </c>
      <c r="B1442" s="11">
        <v>491</v>
      </c>
      <c r="C1442" s="11">
        <v>10</v>
      </c>
      <c r="D1442" s="11">
        <v>20</v>
      </c>
      <c r="E1442" s="11">
        <v>78</v>
      </c>
      <c r="F1442" s="11">
        <v>66</v>
      </c>
      <c r="G1442" s="11">
        <v>117</v>
      </c>
      <c r="H1442" s="11">
        <v>199</v>
      </c>
      <c r="I1442" s="11">
        <v>1</v>
      </c>
    </row>
    <row r="1443" spans="1:9" s="22" customFormat="1" ht="12" customHeight="1">
      <c r="A1443" s="16" t="s">
        <v>12</v>
      </c>
      <c r="B1443" s="11">
        <v>44</v>
      </c>
      <c r="C1443" s="11">
        <v>0</v>
      </c>
      <c r="D1443" s="11">
        <v>2</v>
      </c>
      <c r="E1443" s="11">
        <v>5</v>
      </c>
      <c r="F1443" s="11">
        <v>5</v>
      </c>
      <c r="G1443" s="11">
        <v>10</v>
      </c>
      <c r="H1443" s="11">
        <v>22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17</v>
      </c>
      <c r="C1445" s="11">
        <v>0</v>
      </c>
      <c r="D1445" s="11">
        <v>0</v>
      </c>
      <c r="E1445" s="11">
        <v>1</v>
      </c>
      <c r="F1445" s="11">
        <v>0</v>
      </c>
      <c r="G1445" s="11">
        <v>3</v>
      </c>
      <c r="H1445" s="11">
        <v>2</v>
      </c>
      <c r="I1445" s="11">
        <v>11</v>
      </c>
    </row>
    <row r="1446" spans="1:9" s="22" customFormat="1" ht="12" customHeight="1">
      <c r="A1446" s="16" t="s">
        <v>15</v>
      </c>
      <c r="B1446" s="11">
        <v>3</v>
      </c>
      <c r="C1446" s="11">
        <v>0</v>
      </c>
      <c r="D1446" s="11">
        <v>0</v>
      </c>
      <c r="E1446" s="11">
        <v>1</v>
      </c>
      <c r="F1446" s="11">
        <v>0</v>
      </c>
      <c r="G1446" s="11">
        <v>1</v>
      </c>
      <c r="H1446" s="11">
        <v>1</v>
      </c>
      <c r="I1446" s="11">
        <v>0</v>
      </c>
    </row>
    <row r="1447" spans="1:9" s="22" customFormat="1" ht="12" customHeight="1">
      <c r="A1447" s="17" t="s">
        <v>11</v>
      </c>
      <c r="B1447" s="11">
        <v>3</v>
      </c>
      <c r="C1447" s="11">
        <v>0</v>
      </c>
      <c r="D1447" s="11">
        <v>0</v>
      </c>
      <c r="E1447" s="11">
        <v>1</v>
      </c>
      <c r="F1447" s="11">
        <v>0</v>
      </c>
      <c r="G1447" s="11">
        <v>1</v>
      </c>
      <c r="H1447" s="11">
        <v>1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3</v>
      </c>
      <c r="C1451" s="11">
        <v>0</v>
      </c>
      <c r="D1451" s="11">
        <v>0</v>
      </c>
      <c r="E1451" s="11">
        <v>1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22" customFormat="1" ht="12" customHeight="1">
      <c r="A1452" s="17" t="s">
        <v>11</v>
      </c>
      <c r="B1452" s="11">
        <v>3</v>
      </c>
      <c r="C1452" s="11">
        <v>0</v>
      </c>
      <c r="D1452" s="11">
        <v>0</v>
      </c>
      <c r="E1452" s="11">
        <v>1</v>
      </c>
      <c r="F1452" s="11">
        <v>0</v>
      </c>
      <c r="G1452" s="11">
        <v>1</v>
      </c>
      <c r="H1452" s="11">
        <v>1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46</v>
      </c>
      <c r="C1466" s="11">
        <v>0</v>
      </c>
      <c r="D1466" s="11">
        <v>1</v>
      </c>
      <c r="E1466" s="11">
        <v>4</v>
      </c>
      <c r="F1466" s="11">
        <v>8</v>
      </c>
      <c r="G1466" s="11">
        <v>16</v>
      </c>
      <c r="H1466" s="11">
        <v>17</v>
      </c>
      <c r="I1466" s="11">
        <v>0</v>
      </c>
    </row>
    <row r="1467" spans="1:9" s="22" customFormat="1" ht="12" customHeight="1">
      <c r="A1467" s="17" t="s">
        <v>11</v>
      </c>
      <c r="B1467" s="11">
        <v>41</v>
      </c>
      <c r="C1467" s="11">
        <v>0</v>
      </c>
      <c r="D1467" s="11">
        <v>1</v>
      </c>
      <c r="E1467" s="11">
        <v>4</v>
      </c>
      <c r="F1467" s="11">
        <v>6</v>
      </c>
      <c r="G1467" s="11">
        <v>14</v>
      </c>
      <c r="H1467" s="11">
        <v>16</v>
      </c>
      <c r="I1467" s="11">
        <v>0</v>
      </c>
    </row>
    <row r="1468" spans="1:9" s="22" customFormat="1" ht="12" customHeight="1">
      <c r="A1468" s="16" t="s">
        <v>12</v>
      </c>
      <c r="B1468" s="11">
        <v>5</v>
      </c>
      <c r="C1468" s="11">
        <v>0</v>
      </c>
      <c r="D1468" s="11">
        <v>0</v>
      </c>
      <c r="E1468" s="11">
        <v>0</v>
      </c>
      <c r="F1468" s="11">
        <v>2</v>
      </c>
      <c r="G1468" s="11">
        <v>2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91</v>
      </c>
      <c r="C1471" s="11">
        <v>1</v>
      </c>
      <c r="D1471" s="11">
        <v>6</v>
      </c>
      <c r="E1471" s="11">
        <v>17</v>
      </c>
      <c r="F1471" s="11">
        <v>11</v>
      </c>
      <c r="G1471" s="11">
        <v>19</v>
      </c>
      <c r="H1471" s="11">
        <v>37</v>
      </c>
      <c r="I1471" s="11">
        <v>0</v>
      </c>
    </row>
    <row r="1472" spans="1:9" s="22" customFormat="1" ht="12" customHeight="1">
      <c r="A1472" s="17" t="s">
        <v>11</v>
      </c>
      <c r="B1472" s="11">
        <v>90</v>
      </c>
      <c r="C1472" s="11">
        <v>1</v>
      </c>
      <c r="D1472" s="11">
        <v>6</v>
      </c>
      <c r="E1472" s="11">
        <v>17</v>
      </c>
      <c r="F1472" s="11">
        <v>11</v>
      </c>
      <c r="G1472" s="11">
        <v>19</v>
      </c>
      <c r="H1472" s="11">
        <v>36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4</v>
      </c>
      <c r="C1476" s="11">
        <v>0</v>
      </c>
      <c r="D1476" s="11">
        <v>0</v>
      </c>
      <c r="E1476" s="11">
        <v>0</v>
      </c>
      <c r="F1476" s="11">
        <v>0</v>
      </c>
      <c r="G1476" s="11">
        <v>2</v>
      </c>
      <c r="H1476" s="11">
        <v>2</v>
      </c>
      <c r="I1476" s="11">
        <v>0</v>
      </c>
    </row>
    <row r="1477" spans="1:9" s="22" customFormat="1" ht="12" customHeight="1">
      <c r="A1477" s="17" t="s">
        <v>11</v>
      </c>
      <c r="B1477" s="11">
        <v>4</v>
      </c>
      <c r="C1477" s="11">
        <v>0</v>
      </c>
      <c r="D1477" s="11">
        <v>0</v>
      </c>
      <c r="E1477" s="11">
        <v>0</v>
      </c>
      <c r="F1477" s="11">
        <v>0</v>
      </c>
      <c r="G1477" s="11">
        <v>2</v>
      </c>
      <c r="H1477" s="11">
        <v>2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71</v>
      </c>
      <c r="C1481" s="11">
        <v>2</v>
      </c>
      <c r="D1481" s="11">
        <v>4</v>
      </c>
      <c r="E1481" s="11">
        <v>14</v>
      </c>
      <c r="F1481" s="11">
        <v>9</v>
      </c>
      <c r="G1481" s="11">
        <v>17</v>
      </c>
      <c r="H1481" s="11">
        <v>25</v>
      </c>
      <c r="I1481" s="11">
        <v>0</v>
      </c>
    </row>
    <row r="1482" spans="1:9" s="22" customFormat="1" ht="12" customHeight="1">
      <c r="A1482" s="17" t="s">
        <v>11</v>
      </c>
      <c r="B1482" s="11">
        <v>65</v>
      </c>
      <c r="C1482" s="11">
        <v>2</v>
      </c>
      <c r="D1482" s="11">
        <v>4</v>
      </c>
      <c r="E1482" s="11">
        <v>12</v>
      </c>
      <c r="F1482" s="11">
        <v>9</v>
      </c>
      <c r="G1482" s="11">
        <v>15</v>
      </c>
      <c r="H1482" s="11">
        <v>23</v>
      </c>
      <c r="I1482" s="11">
        <v>0</v>
      </c>
    </row>
    <row r="1483" spans="1:9" s="22" customFormat="1" ht="12" customHeight="1">
      <c r="A1483" s="16" t="s">
        <v>12</v>
      </c>
      <c r="B1483" s="11">
        <v>5</v>
      </c>
      <c r="C1483" s="11">
        <v>0</v>
      </c>
      <c r="D1483" s="11">
        <v>0</v>
      </c>
      <c r="E1483" s="11">
        <v>1</v>
      </c>
      <c r="F1483" s="11">
        <v>0</v>
      </c>
      <c r="G1483" s="11">
        <v>2</v>
      </c>
      <c r="H1483" s="11">
        <v>2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1</v>
      </c>
      <c r="C1485" s="11">
        <v>0</v>
      </c>
      <c r="D1485" s="11">
        <v>0</v>
      </c>
      <c r="E1485" s="11">
        <v>1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26</v>
      </c>
      <c r="C1486" s="11">
        <v>0</v>
      </c>
      <c r="D1486" s="11">
        <v>1</v>
      </c>
      <c r="E1486" s="11">
        <v>6</v>
      </c>
      <c r="F1486" s="11">
        <v>2</v>
      </c>
      <c r="G1486" s="11">
        <v>7</v>
      </c>
      <c r="H1486" s="11">
        <v>9</v>
      </c>
      <c r="I1486" s="11">
        <v>1</v>
      </c>
    </row>
    <row r="1487" spans="1:9" s="22" customFormat="1" ht="12" customHeight="1">
      <c r="A1487" s="17" t="s">
        <v>11</v>
      </c>
      <c r="B1487" s="11">
        <v>25</v>
      </c>
      <c r="C1487" s="11">
        <v>0</v>
      </c>
      <c r="D1487" s="11">
        <v>1</v>
      </c>
      <c r="E1487" s="11">
        <v>6</v>
      </c>
      <c r="F1487" s="11">
        <v>2</v>
      </c>
      <c r="G1487" s="11">
        <v>7</v>
      </c>
      <c r="H1487" s="11">
        <v>8</v>
      </c>
      <c r="I1487" s="11">
        <v>1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22" customFormat="1" ht="15" customHeight="1">
      <c r="A1491" s="16" t="s">
        <v>24</v>
      </c>
      <c r="B1491" s="11">
        <v>47</v>
      </c>
      <c r="C1491" s="11">
        <v>2</v>
      </c>
      <c r="D1491" s="11">
        <v>1</v>
      </c>
      <c r="E1491" s="11">
        <v>7</v>
      </c>
      <c r="F1491" s="11">
        <v>4</v>
      </c>
      <c r="G1491" s="11">
        <v>8</v>
      </c>
      <c r="H1491" s="11">
        <v>25</v>
      </c>
      <c r="I1491" s="11">
        <v>0</v>
      </c>
    </row>
    <row r="1492" spans="1:9" s="22" customFormat="1" ht="12" customHeight="1">
      <c r="A1492" s="17" t="s">
        <v>11</v>
      </c>
      <c r="B1492" s="11">
        <v>42</v>
      </c>
      <c r="C1492" s="11">
        <v>2</v>
      </c>
      <c r="D1492" s="11">
        <v>1</v>
      </c>
      <c r="E1492" s="11">
        <v>6</v>
      </c>
      <c r="F1492" s="11">
        <v>3</v>
      </c>
      <c r="G1492" s="11">
        <v>8</v>
      </c>
      <c r="H1492" s="11">
        <v>22</v>
      </c>
      <c r="I1492" s="11">
        <v>0</v>
      </c>
    </row>
    <row r="1493" spans="1:9" s="22" customFormat="1" ht="12" customHeight="1">
      <c r="A1493" s="16" t="s">
        <v>12</v>
      </c>
      <c r="B1493" s="11">
        <v>4</v>
      </c>
      <c r="C1493" s="11">
        <v>0</v>
      </c>
      <c r="D1493" s="11">
        <v>0</v>
      </c>
      <c r="E1493" s="11">
        <v>1</v>
      </c>
      <c r="F1493" s="11">
        <v>1</v>
      </c>
      <c r="G1493" s="11">
        <v>0</v>
      </c>
      <c r="H1493" s="11">
        <v>2</v>
      </c>
      <c r="I1493" s="11">
        <v>0</v>
      </c>
    </row>
    <row r="1494" spans="1:9" s="22" customFormat="1" ht="12" customHeight="1">
      <c r="A1494" s="16" t="s">
        <v>13</v>
      </c>
      <c r="B1494" s="11">
        <v>1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1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15</v>
      </c>
      <c r="C1496" s="11">
        <v>0</v>
      </c>
      <c r="D1496" s="11">
        <v>2</v>
      </c>
      <c r="E1496" s="11">
        <v>0</v>
      </c>
      <c r="F1496" s="11">
        <v>4</v>
      </c>
      <c r="G1496" s="11">
        <v>2</v>
      </c>
      <c r="H1496" s="11">
        <v>7</v>
      </c>
      <c r="I1496" s="11">
        <v>0</v>
      </c>
    </row>
    <row r="1497" spans="1:9" s="22" customFormat="1" ht="12" customHeight="1">
      <c r="A1497" s="17" t="s">
        <v>11</v>
      </c>
      <c r="B1497" s="11">
        <v>15</v>
      </c>
      <c r="C1497" s="11">
        <v>0</v>
      </c>
      <c r="D1497" s="11">
        <v>2</v>
      </c>
      <c r="E1497" s="11">
        <v>0</v>
      </c>
      <c r="F1497" s="11">
        <v>4</v>
      </c>
      <c r="G1497" s="11">
        <v>2</v>
      </c>
      <c r="H1497" s="11">
        <v>7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23</v>
      </c>
      <c r="C1501" s="11">
        <v>0</v>
      </c>
      <c r="D1501" s="11">
        <v>1</v>
      </c>
      <c r="E1501" s="11">
        <v>3</v>
      </c>
      <c r="F1501" s="11">
        <v>3</v>
      </c>
      <c r="G1501" s="11">
        <v>5</v>
      </c>
      <c r="H1501" s="11">
        <v>11</v>
      </c>
      <c r="I1501" s="11">
        <v>0</v>
      </c>
    </row>
    <row r="1502" spans="1:9" s="22" customFormat="1" ht="12" customHeight="1">
      <c r="A1502" s="17" t="s">
        <v>11</v>
      </c>
      <c r="B1502" s="11">
        <v>22</v>
      </c>
      <c r="C1502" s="11">
        <v>0</v>
      </c>
      <c r="D1502" s="11">
        <v>1</v>
      </c>
      <c r="E1502" s="11">
        <v>3</v>
      </c>
      <c r="F1502" s="11">
        <v>3</v>
      </c>
      <c r="G1502" s="11">
        <v>5</v>
      </c>
      <c r="H1502" s="11">
        <v>10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53</v>
      </c>
      <c r="C1506" s="11">
        <v>1</v>
      </c>
      <c r="D1506" s="11">
        <v>3</v>
      </c>
      <c r="E1506" s="11">
        <v>10</v>
      </c>
      <c r="F1506" s="11">
        <v>5</v>
      </c>
      <c r="G1506" s="11">
        <v>11</v>
      </c>
      <c r="H1506" s="11">
        <v>23</v>
      </c>
      <c r="I1506" s="11">
        <v>0</v>
      </c>
    </row>
    <row r="1507" spans="1:9" s="22" customFormat="1" ht="12" customHeight="1">
      <c r="A1507" s="17" t="s">
        <v>11</v>
      </c>
      <c r="B1507" s="11">
        <v>32</v>
      </c>
      <c r="C1507" s="11">
        <v>1</v>
      </c>
      <c r="D1507" s="11">
        <v>2</v>
      </c>
      <c r="E1507" s="11">
        <v>7</v>
      </c>
      <c r="F1507" s="11">
        <v>3</v>
      </c>
      <c r="G1507" s="11">
        <v>7</v>
      </c>
      <c r="H1507" s="11">
        <v>12</v>
      </c>
      <c r="I1507" s="11">
        <v>0</v>
      </c>
    </row>
    <row r="1508" spans="1:9" s="22" customFormat="1" ht="12" customHeight="1">
      <c r="A1508" s="16" t="s">
        <v>12</v>
      </c>
      <c r="B1508" s="11">
        <v>20</v>
      </c>
      <c r="C1508" s="11">
        <v>0</v>
      </c>
      <c r="D1508" s="11">
        <v>1</v>
      </c>
      <c r="E1508" s="11">
        <v>3</v>
      </c>
      <c r="F1508" s="11">
        <v>2</v>
      </c>
      <c r="G1508" s="11">
        <v>4</v>
      </c>
      <c r="H1508" s="11">
        <v>10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1</v>
      </c>
      <c r="I1510" s="11">
        <v>0</v>
      </c>
    </row>
    <row r="1511" spans="1:9" s="22" customFormat="1" ht="15" customHeight="1">
      <c r="A1511" s="16" t="s">
        <v>28</v>
      </c>
      <c r="B1511" s="11">
        <v>16</v>
      </c>
      <c r="C1511" s="11">
        <v>0</v>
      </c>
      <c r="D1511" s="11">
        <v>1</v>
      </c>
      <c r="E1511" s="11">
        <v>3</v>
      </c>
      <c r="F1511" s="11">
        <v>5</v>
      </c>
      <c r="G1511" s="11">
        <v>5</v>
      </c>
      <c r="H1511" s="11">
        <v>2</v>
      </c>
      <c r="I1511" s="11">
        <v>0</v>
      </c>
    </row>
    <row r="1512" spans="1:9" s="22" customFormat="1" ht="12" customHeight="1">
      <c r="A1512" s="17" t="s">
        <v>11</v>
      </c>
      <c r="B1512" s="11">
        <v>15</v>
      </c>
      <c r="C1512" s="11">
        <v>0</v>
      </c>
      <c r="D1512" s="11">
        <v>1</v>
      </c>
      <c r="E1512" s="11">
        <v>3</v>
      </c>
      <c r="F1512" s="11">
        <v>5</v>
      </c>
      <c r="G1512" s="11">
        <v>4</v>
      </c>
      <c r="H1512" s="11">
        <v>2</v>
      </c>
      <c r="I1512" s="11">
        <v>0</v>
      </c>
    </row>
    <row r="1513" spans="1:9" s="22" customFormat="1" ht="12" customHeight="1">
      <c r="A1513" s="16" t="s">
        <v>12</v>
      </c>
      <c r="B1513" s="11">
        <v>1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12</v>
      </c>
      <c r="C1516" s="11">
        <v>0</v>
      </c>
      <c r="D1516" s="11">
        <v>0</v>
      </c>
      <c r="E1516" s="11">
        <v>3</v>
      </c>
      <c r="F1516" s="11">
        <v>1</v>
      </c>
      <c r="G1516" s="11">
        <v>2</v>
      </c>
      <c r="H1516" s="11">
        <v>6</v>
      </c>
      <c r="I1516" s="11">
        <v>0</v>
      </c>
    </row>
    <row r="1517" spans="1:9" s="22" customFormat="1" ht="12" customHeight="1">
      <c r="A1517" s="17" t="s">
        <v>11</v>
      </c>
      <c r="B1517" s="11">
        <v>11</v>
      </c>
      <c r="C1517" s="11">
        <v>0</v>
      </c>
      <c r="D1517" s="11">
        <v>0</v>
      </c>
      <c r="E1517" s="11">
        <v>3</v>
      </c>
      <c r="F1517" s="11">
        <v>1</v>
      </c>
      <c r="G1517" s="11">
        <v>1</v>
      </c>
      <c r="H1517" s="11">
        <v>6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36</v>
      </c>
      <c r="C1521" s="11">
        <v>1</v>
      </c>
      <c r="D1521" s="11">
        <v>0</v>
      </c>
      <c r="E1521" s="11">
        <v>5</v>
      </c>
      <c r="F1521" s="11">
        <v>5</v>
      </c>
      <c r="G1521" s="11">
        <v>6</v>
      </c>
      <c r="H1521" s="11">
        <v>19</v>
      </c>
      <c r="I1521" s="11">
        <v>0</v>
      </c>
    </row>
    <row r="1522" spans="1:9" s="22" customFormat="1" ht="12" customHeight="1">
      <c r="A1522" s="17" t="s">
        <v>11</v>
      </c>
      <c r="B1522" s="11">
        <v>35</v>
      </c>
      <c r="C1522" s="11">
        <v>1</v>
      </c>
      <c r="D1522" s="11">
        <v>0</v>
      </c>
      <c r="E1522" s="11">
        <v>5</v>
      </c>
      <c r="F1522" s="11">
        <v>5</v>
      </c>
      <c r="G1522" s="11">
        <v>6</v>
      </c>
      <c r="H1522" s="11">
        <v>18</v>
      </c>
      <c r="I1522" s="11">
        <v>0</v>
      </c>
    </row>
    <row r="1523" spans="1:9" s="22" customFormat="1" ht="12" customHeight="1">
      <c r="A1523" s="16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28</v>
      </c>
      <c r="C1526" s="11">
        <v>0</v>
      </c>
      <c r="D1526" s="11">
        <v>1</v>
      </c>
      <c r="E1526" s="11">
        <v>2</v>
      </c>
      <c r="F1526" s="11">
        <v>2</v>
      </c>
      <c r="G1526" s="11">
        <v>9</v>
      </c>
      <c r="H1526" s="11">
        <v>14</v>
      </c>
      <c r="I1526" s="11">
        <v>0</v>
      </c>
    </row>
    <row r="1527" spans="1:9" s="22" customFormat="1" ht="12" customHeight="1">
      <c r="A1527" s="17" t="s">
        <v>11</v>
      </c>
      <c r="B1527" s="11">
        <v>25</v>
      </c>
      <c r="C1527" s="11">
        <v>0</v>
      </c>
      <c r="D1527" s="11">
        <v>0</v>
      </c>
      <c r="E1527" s="11">
        <v>2</v>
      </c>
      <c r="F1527" s="11">
        <v>2</v>
      </c>
      <c r="G1527" s="11">
        <v>9</v>
      </c>
      <c r="H1527" s="11">
        <v>12</v>
      </c>
      <c r="I1527" s="11">
        <v>0</v>
      </c>
    </row>
    <row r="1528" spans="1:9" s="22" customFormat="1" ht="12" customHeight="1">
      <c r="A1528" s="16" t="s">
        <v>12</v>
      </c>
      <c r="B1528" s="11">
        <v>3</v>
      </c>
      <c r="C1528" s="11">
        <v>0</v>
      </c>
      <c r="D1528" s="11">
        <v>1</v>
      </c>
      <c r="E1528" s="11">
        <v>0</v>
      </c>
      <c r="F1528" s="11">
        <v>0</v>
      </c>
      <c r="G1528" s="11">
        <v>0</v>
      </c>
      <c r="H1528" s="11">
        <v>2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46</v>
      </c>
      <c r="C1536" s="11">
        <v>3</v>
      </c>
      <c r="D1536" s="11">
        <v>1</v>
      </c>
      <c r="E1536" s="11">
        <v>6</v>
      </c>
      <c r="F1536" s="11">
        <v>11</v>
      </c>
      <c r="G1536" s="11">
        <v>8</v>
      </c>
      <c r="H1536" s="11">
        <v>17</v>
      </c>
      <c r="I1536" s="11">
        <v>0</v>
      </c>
    </row>
    <row r="1537" spans="1:9" s="22" customFormat="1" ht="12" customHeight="1">
      <c r="A1537" s="17" t="s">
        <v>11</v>
      </c>
      <c r="B1537" s="11">
        <v>44</v>
      </c>
      <c r="C1537" s="11">
        <v>3</v>
      </c>
      <c r="D1537" s="11">
        <v>1</v>
      </c>
      <c r="E1537" s="11">
        <v>6</v>
      </c>
      <c r="F1537" s="11">
        <v>11</v>
      </c>
      <c r="G1537" s="11">
        <v>8</v>
      </c>
      <c r="H1537" s="11">
        <v>15</v>
      </c>
      <c r="I1537" s="11">
        <v>0</v>
      </c>
    </row>
    <row r="1538" spans="1:9" s="22" customFormat="1" ht="12" customHeight="1">
      <c r="A1538" s="16" t="s">
        <v>12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2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10</v>
      </c>
      <c r="C1541" s="11">
        <v>0</v>
      </c>
      <c r="D1541" s="11">
        <v>0</v>
      </c>
      <c r="E1541" s="11">
        <v>1</v>
      </c>
      <c r="F1541" s="11">
        <v>0</v>
      </c>
      <c r="G1541" s="11">
        <v>4</v>
      </c>
      <c r="H1541" s="11">
        <v>5</v>
      </c>
      <c r="I1541" s="11">
        <v>0</v>
      </c>
    </row>
    <row r="1542" spans="1:9" s="22" customFormat="1" ht="12" customHeight="1">
      <c r="A1542" s="17" t="s">
        <v>11</v>
      </c>
      <c r="B1542" s="11">
        <v>10</v>
      </c>
      <c r="C1542" s="11">
        <v>0</v>
      </c>
      <c r="D1542" s="11">
        <v>0</v>
      </c>
      <c r="E1542" s="11">
        <v>1</v>
      </c>
      <c r="F1542" s="11">
        <v>0</v>
      </c>
      <c r="G1542" s="11">
        <v>4</v>
      </c>
      <c r="H1542" s="11">
        <v>5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26</v>
      </c>
      <c r="C1546" s="11">
        <v>0</v>
      </c>
      <c r="D1546" s="11">
        <v>0</v>
      </c>
      <c r="E1546" s="11">
        <v>2</v>
      </c>
      <c r="F1546" s="11">
        <v>1</v>
      </c>
      <c r="G1546" s="11">
        <v>8</v>
      </c>
      <c r="H1546" s="11">
        <v>4</v>
      </c>
      <c r="I1546" s="11">
        <v>11</v>
      </c>
    </row>
    <row r="1547" spans="1:9" s="22" customFormat="1" ht="12" customHeight="1">
      <c r="A1547" s="17" t="s">
        <v>11</v>
      </c>
      <c r="B1547" s="11">
        <v>12</v>
      </c>
      <c r="C1547" s="11">
        <v>0</v>
      </c>
      <c r="D1547" s="11">
        <v>0</v>
      </c>
      <c r="E1547" s="11">
        <v>2</v>
      </c>
      <c r="F1547" s="11">
        <v>1</v>
      </c>
      <c r="G1547" s="11">
        <v>5</v>
      </c>
      <c r="H1547" s="11">
        <v>4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14</v>
      </c>
      <c r="C1550" s="11">
        <v>0</v>
      </c>
      <c r="D1550" s="11">
        <v>0</v>
      </c>
      <c r="E1550" s="11">
        <v>0</v>
      </c>
      <c r="F1550" s="11">
        <v>0</v>
      </c>
      <c r="G1550" s="11">
        <v>3</v>
      </c>
      <c r="H1550" s="11">
        <v>0</v>
      </c>
      <c r="I1550" s="11">
        <v>11</v>
      </c>
    </row>
    <row r="1551" spans="1:9" s="22" customFormat="1" ht="15" customHeight="1">
      <c r="A1551" s="16" t="s">
        <v>37</v>
      </c>
      <c r="B1551" s="11">
        <v>411</v>
      </c>
      <c r="C1551" s="11">
        <v>13</v>
      </c>
      <c r="D1551" s="11">
        <v>14</v>
      </c>
      <c r="E1551" s="11">
        <v>50</v>
      </c>
      <c r="F1551" s="11">
        <v>40</v>
      </c>
      <c r="G1551" s="11">
        <v>107</v>
      </c>
      <c r="H1551" s="11">
        <v>180</v>
      </c>
      <c r="I1551" s="11">
        <v>7</v>
      </c>
    </row>
    <row r="1552" spans="1:9" s="22" customFormat="1" ht="15" customHeight="1">
      <c r="A1552" s="17" t="s">
        <v>11</v>
      </c>
      <c r="B1552" s="11">
        <v>372</v>
      </c>
      <c r="C1552" s="11">
        <v>12</v>
      </c>
      <c r="D1552" s="11">
        <v>13</v>
      </c>
      <c r="E1552" s="11">
        <v>48</v>
      </c>
      <c r="F1552" s="11">
        <v>38</v>
      </c>
      <c r="G1552" s="11">
        <v>96</v>
      </c>
      <c r="H1552" s="11">
        <v>164</v>
      </c>
      <c r="I1552" s="11">
        <v>1</v>
      </c>
    </row>
    <row r="1553" spans="1:9" s="22" customFormat="1" ht="12" customHeight="1">
      <c r="A1553" s="16" t="s">
        <v>12</v>
      </c>
      <c r="B1553" s="11">
        <v>20</v>
      </c>
      <c r="C1553" s="11">
        <v>1</v>
      </c>
      <c r="D1553" s="11">
        <v>1</v>
      </c>
      <c r="E1553" s="11">
        <v>1</v>
      </c>
      <c r="F1553" s="11">
        <v>2</v>
      </c>
      <c r="G1553" s="11">
        <v>4</v>
      </c>
      <c r="H1553" s="11">
        <v>11</v>
      </c>
      <c r="I1553" s="11">
        <v>0</v>
      </c>
    </row>
    <row r="1554" spans="1:9" s="22" customFormat="1" ht="12" customHeight="1">
      <c r="A1554" s="16" t="s">
        <v>13</v>
      </c>
      <c r="B1554" s="11">
        <v>9</v>
      </c>
      <c r="C1554" s="11">
        <v>0</v>
      </c>
      <c r="D1554" s="11">
        <v>0</v>
      </c>
      <c r="E1554" s="11">
        <v>1</v>
      </c>
      <c r="F1554" s="11">
        <v>0</v>
      </c>
      <c r="G1554" s="11">
        <v>4</v>
      </c>
      <c r="H1554" s="11">
        <v>4</v>
      </c>
      <c r="I1554" s="11">
        <v>0</v>
      </c>
    </row>
    <row r="1555" spans="1:9" s="22" customFormat="1" ht="12" customHeight="1">
      <c r="A1555" s="16" t="s">
        <v>14</v>
      </c>
      <c r="B1555" s="11">
        <v>10</v>
      </c>
      <c r="C1555" s="11">
        <v>0</v>
      </c>
      <c r="D1555" s="11">
        <v>0</v>
      </c>
      <c r="E1555" s="11">
        <v>0</v>
      </c>
      <c r="F1555" s="11">
        <v>0</v>
      </c>
      <c r="G1555" s="11">
        <v>3</v>
      </c>
      <c r="H1555" s="11">
        <v>1</v>
      </c>
      <c r="I1555" s="11">
        <v>6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10</v>
      </c>
      <c r="C1576" s="11">
        <v>0</v>
      </c>
      <c r="D1576" s="11">
        <v>0</v>
      </c>
      <c r="E1576" s="11">
        <v>2</v>
      </c>
      <c r="F1576" s="11">
        <v>1</v>
      </c>
      <c r="G1576" s="11">
        <v>2</v>
      </c>
      <c r="H1576" s="11">
        <v>5</v>
      </c>
      <c r="I1576" s="11">
        <v>0</v>
      </c>
    </row>
    <row r="1577" spans="1:9" s="22" customFormat="1" ht="12" customHeight="1">
      <c r="A1577" s="17" t="s">
        <v>11</v>
      </c>
      <c r="B1577" s="11">
        <v>10</v>
      </c>
      <c r="C1577" s="11">
        <v>0</v>
      </c>
      <c r="D1577" s="11">
        <v>0</v>
      </c>
      <c r="E1577" s="11">
        <v>2</v>
      </c>
      <c r="F1577" s="11">
        <v>1</v>
      </c>
      <c r="G1577" s="11">
        <v>2</v>
      </c>
      <c r="H1577" s="11">
        <v>5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22</v>
      </c>
      <c r="C1581" s="11">
        <v>3</v>
      </c>
      <c r="D1581" s="11">
        <v>1</v>
      </c>
      <c r="E1581" s="11">
        <v>2</v>
      </c>
      <c r="F1581" s="11">
        <v>3</v>
      </c>
      <c r="G1581" s="11">
        <v>5</v>
      </c>
      <c r="H1581" s="11">
        <v>8</v>
      </c>
      <c r="I1581" s="11">
        <v>0</v>
      </c>
    </row>
    <row r="1582" spans="1:9" s="22" customFormat="1" ht="12" customHeight="1">
      <c r="A1582" s="17" t="s">
        <v>11</v>
      </c>
      <c r="B1582" s="11">
        <v>21</v>
      </c>
      <c r="C1582" s="11">
        <v>2</v>
      </c>
      <c r="D1582" s="11">
        <v>1</v>
      </c>
      <c r="E1582" s="11">
        <v>2</v>
      </c>
      <c r="F1582" s="11">
        <v>3</v>
      </c>
      <c r="G1582" s="11">
        <v>5</v>
      </c>
      <c r="H1582" s="11">
        <v>8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1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21</v>
      </c>
      <c r="C1591" s="11">
        <v>0</v>
      </c>
      <c r="D1591" s="11">
        <v>0</v>
      </c>
      <c r="E1591" s="11">
        <v>3</v>
      </c>
      <c r="F1591" s="11">
        <v>3</v>
      </c>
      <c r="G1591" s="11">
        <v>2</v>
      </c>
      <c r="H1591" s="11">
        <v>12</v>
      </c>
      <c r="I1591" s="11">
        <v>1</v>
      </c>
    </row>
    <row r="1592" spans="1:9" s="22" customFormat="1" ht="12" customHeight="1">
      <c r="A1592" s="17" t="s">
        <v>11</v>
      </c>
      <c r="B1592" s="11">
        <v>17</v>
      </c>
      <c r="C1592" s="11">
        <v>0</v>
      </c>
      <c r="D1592" s="11">
        <v>0</v>
      </c>
      <c r="E1592" s="11">
        <v>3</v>
      </c>
      <c r="F1592" s="11">
        <v>2</v>
      </c>
      <c r="G1592" s="11">
        <v>2</v>
      </c>
      <c r="H1592" s="11">
        <v>9</v>
      </c>
      <c r="I1592" s="11">
        <v>1</v>
      </c>
    </row>
    <row r="1593" spans="1:9" s="22" customFormat="1" ht="12" customHeight="1">
      <c r="A1593" s="16" t="s">
        <v>12</v>
      </c>
      <c r="B1593" s="11">
        <v>4</v>
      </c>
      <c r="C1593" s="11">
        <v>0</v>
      </c>
      <c r="D1593" s="11">
        <v>0</v>
      </c>
      <c r="E1593" s="11">
        <v>0</v>
      </c>
      <c r="F1593" s="11">
        <v>1</v>
      </c>
      <c r="G1593" s="11">
        <v>0</v>
      </c>
      <c r="H1593" s="11">
        <v>3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9</v>
      </c>
      <c r="C1596" s="11">
        <v>0</v>
      </c>
      <c r="D1596" s="11">
        <v>1</v>
      </c>
      <c r="E1596" s="11">
        <v>1</v>
      </c>
      <c r="F1596" s="11">
        <v>0</v>
      </c>
      <c r="G1596" s="11">
        <v>3</v>
      </c>
      <c r="H1596" s="11">
        <v>4</v>
      </c>
      <c r="I1596" s="11">
        <v>0</v>
      </c>
    </row>
    <row r="1597" spans="1:9" s="22" customFormat="1" ht="12" customHeight="1">
      <c r="A1597" s="17" t="s">
        <v>11</v>
      </c>
      <c r="B1597" s="11">
        <v>9</v>
      </c>
      <c r="C1597" s="11">
        <v>0</v>
      </c>
      <c r="D1597" s="11">
        <v>1</v>
      </c>
      <c r="E1597" s="11">
        <v>1</v>
      </c>
      <c r="F1597" s="11">
        <v>0</v>
      </c>
      <c r="G1597" s="11">
        <v>3</v>
      </c>
      <c r="H1597" s="11">
        <v>4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53</v>
      </c>
      <c r="C1601" s="11">
        <v>2</v>
      </c>
      <c r="D1601" s="11">
        <v>1</v>
      </c>
      <c r="E1601" s="11">
        <v>8</v>
      </c>
      <c r="F1601" s="11">
        <v>8</v>
      </c>
      <c r="G1601" s="11">
        <v>12</v>
      </c>
      <c r="H1601" s="11">
        <v>22</v>
      </c>
      <c r="I1601" s="11">
        <v>0</v>
      </c>
    </row>
    <row r="1602" spans="1:9" s="22" customFormat="1" ht="12" customHeight="1">
      <c r="A1602" s="17" t="s">
        <v>11</v>
      </c>
      <c r="B1602" s="11">
        <v>49</v>
      </c>
      <c r="C1602" s="11">
        <v>2</v>
      </c>
      <c r="D1602" s="11">
        <v>1</v>
      </c>
      <c r="E1602" s="11">
        <v>7</v>
      </c>
      <c r="F1602" s="11">
        <v>8</v>
      </c>
      <c r="G1602" s="11">
        <v>12</v>
      </c>
      <c r="H1602" s="11">
        <v>19</v>
      </c>
      <c r="I1602" s="11">
        <v>0</v>
      </c>
    </row>
    <row r="1603" spans="1:9" s="22" customFormat="1" ht="12" customHeight="1">
      <c r="A1603" s="16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6" t="s">
        <v>13</v>
      </c>
      <c r="B1604" s="11">
        <v>3</v>
      </c>
      <c r="C1604" s="11">
        <v>0</v>
      </c>
      <c r="D1604" s="11">
        <v>0</v>
      </c>
      <c r="E1604" s="11">
        <v>1</v>
      </c>
      <c r="F1604" s="11">
        <v>0</v>
      </c>
      <c r="G1604" s="11">
        <v>0</v>
      </c>
      <c r="H1604" s="11">
        <v>2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35</v>
      </c>
      <c r="C1606" s="11">
        <v>0</v>
      </c>
      <c r="D1606" s="11">
        <v>3</v>
      </c>
      <c r="E1606" s="11">
        <v>3</v>
      </c>
      <c r="F1606" s="11">
        <v>3</v>
      </c>
      <c r="G1606" s="11">
        <v>10</v>
      </c>
      <c r="H1606" s="11">
        <v>16</v>
      </c>
      <c r="I1606" s="11">
        <v>0</v>
      </c>
    </row>
    <row r="1607" spans="1:9" s="22" customFormat="1" ht="12" customHeight="1">
      <c r="A1607" s="17" t="s">
        <v>11</v>
      </c>
      <c r="B1607" s="11">
        <v>35</v>
      </c>
      <c r="C1607" s="11">
        <v>0</v>
      </c>
      <c r="D1607" s="11">
        <v>3</v>
      </c>
      <c r="E1607" s="11">
        <v>3</v>
      </c>
      <c r="F1607" s="11">
        <v>3</v>
      </c>
      <c r="G1607" s="11">
        <v>10</v>
      </c>
      <c r="H1607" s="11">
        <v>16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9</v>
      </c>
      <c r="C1611" s="11">
        <v>0</v>
      </c>
      <c r="D1611" s="11">
        <v>1</v>
      </c>
      <c r="E1611" s="11">
        <v>1</v>
      </c>
      <c r="F1611" s="11">
        <v>0</v>
      </c>
      <c r="G1611" s="11">
        <v>4</v>
      </c>
      <c r="H1611" s="11">
        <v>3</v>
      </c>
      <c r="I1611" s="11">
        <v>0</v>
      </c>
    </row>
    <row r="1612" spans="1:9" s="22" customFormat="1" ht="12" customHeight="1">
      <c r="A1612" s="17" t="s">
        <v>11</v>
      </c>
      <c r="B1612" s="11">
        <v>9</v>
      </c>
      <c r="C1612" s="11">
        <v>0</v>
      </c>
      <c r="D1612" s="11">
        <v>1</v>
      </c>
      <c r="E1612" s="11">
        <v>1</v>
      </c>
      <c r="F1612" s="11">
        <v>0</v>
      </c>
      <c r="G1612" s="11">
        <v>4</v>
      </c>
      <c r="H1612" s="11">
        <v>3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25</v>
      </c>
      <c r="C1616" s="11">
        <v>0</v>
      </c>
      <c r="D1616" s="11">
        <v>2</v>
      </c>
      <c r="E1616" s="11">
        <v>4</v>
      </c>
      <c r="F1616" s="11">
        <v>1</v>
      </c>
      <c r="G1616" s="11">
        <v>6</v>
      </c>
      <c r="H1616" s="11">
        <v>12</v>
      </c>
      <c r="I1616" s="11">
        <v>0</v>
      </c>
    </row>
    <row r="1617" spans="1:9" s="22" customFormat="1" ht="12" customHeight="1">
      <c r="A1617" s="17" t="s">
        <v>11</v>
      </c>
      <c r="B1617" s="11">
        <v>17</v>
      </c>
      <c r="C1617" s="11">
        <v>0</v>
      </c>
      <c r="D1617" s="11">
        <v>1</v>
      </c>
      <c r="E1617" s="11">
        <v>3</v>
      </c>
      <c r="F1617" s="11">
        <v>1</v>
      </c>
      <c r="G1617" s="11">
        <v>3</v>
      </c>
      <c r="H1617" s="11">
        <v>9</v>
      </c>
      <c r="I1617" s="11">
        <v>0</v>
      </c>
    </row>
    <row r="1618" spans="1:9" s="22" customFormat="1" ht="12" customHeight="1">
      <c r="A1618" s="16" t="s">
        <v>12</v>
      </c>
      <c r="B1618" s="11">
        <v>4</v>
      </c>
      <c r="C1618" s="11">
        <v>0</v>
      </c>
      <c r="D1618" s="11">
        <v>1</v>
      </c>
      <c r="E1618" s="11">
        <v>1</v>
      </c>
      <c r="F1618" s="11">
        <v>0</v>
      </c>
      <c r="G1618" s="11">
        <v>1</v>
      </c>
      <c r="H1618" s="11">
        <v>1</v>
      </c>
      <c r="I1618" s="11">
        <v>0</v>
      </c>
    </row>
    <row r="1619" spans="1:9" s="22" customFormat="1" ht="12" customHeight="1">
      <c r="A1619" s="16" t="s">
        <v>13</v>
      </c>
      <c r="B1619" s="11">
        <v>4</v>
      </c>
      <c r="C1619" s="11">
        <v>0</v>
      </c>
      <c r="D1619" s="11">
        <v>0</v>
      </c>
      <c r="E1619" s="11">
        <v>0</v>
      </c>
      <c r="F1619" s="11">
        <v>0</v>
      </c>
      <c r="G1619" s="11">
        <v>2</v>
      </c>
      <c r="H1619" s="11">
        <v>2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19</v>
      </c>
      <c r="C1621" s="11">
        <v>0</v>
      </c>
      <c r="D1621" s="11">
        <v>0</v>
      </c>
      <c r="E1621" s="11">
        <v>1</v>
      </c>
      <c r="F1621" s="11">
        <v>3</v>
      </c>
      <c r="G1621" s="11">
        <v>6</v>
      </c>
      <c r="H1621" s="11">
        <v>9</v>
      </c>
      <c r="I1621" s="11">
        <v>0</v>
      </c>
    </row>
    <row r="1622" spans="1:9" s="22" customFormat="1" ht="12" customHeight="1">
      <c r="A1622" s="17" t="s">
        <v>11</v>
      </c>
      <c r="B1622" s="11">
        <v>18</v>
      </c>
      <c r="C1622" s="11">
        <v>0</v>
      </c>
      <c r="D1622" s="11">
        <v>0</v>
      </c>
      <c r="E1622" s="11">
        <v>1</v>
      </c>
      <c r="F1622" s="11">
        <v>3</v>
      </c>
      <c r="G1622" s="11">
        <v>5</v>
      </c>
      <c r="H1622" s="11">
        <v>9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15</v>
      </c>
      <c r="C1626" s="11">
        <v>1</v>
      </c>
      <c r="D1626" s="11">
        <v>0</v>
      </c>
      <c r="E1626" s="11">
        <v>1</v>
      </c>
      <c r="F1626" s="11">
        <v>0</v>
      </c>
      <c r="G1626" s="11">
        <v>6</v>
      </c>
      <c r="H1626" s="11">
        <v>7</v>
      </c>
      <c r="I1626" s="11">
        <v>0</v>
      </c>
    </row>
    <row r="1627" spans="1:9" s="22" customFormat="1" ht="12" customHeight="1">
      <c r="A1627" s="17" t="s">
        <v>11</v>
      </c>
      <c r="B1627" s="11">
        <v>13</v>
      </c>
      <c r="C1627" s="11">
        <v>1</v>
      </c>
      <c r="D1627" s="11">
        <v>0</v>
      </c>
      <c r="E1627" s="11">
        <v>1</v>
      </c>
      <c r="F1627" s="11">
        <v>0</v>
      </c>
      <c r="G1627" s="11">
        <v>5</v>
      </c>
      <c r="H1627" s="11">
        <v>6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6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48</v>
      </c>
      <c r="C1631" s="11">
        <v>5</v>
      </c>
      <c r="D1631" s="11">
        <v>3</v>
      </c>
      <c r="E1631" s="11">
        <v>5</v>
      </c>
      <c r="F1631" s="11">
        <v>4</v>
      </c>
      <c r="G1631" s="11">
        <v>12</v>
      </c>
      <c r="H1631" s="11">
        <v>19</v>
      </c>
      <c r="I1631" s="11">
        <v>0</v>
      </c>
    </row>
    <row r="1632" spans="1:9" s="22" customFormat="1" ht="12" customHeight="1">
      <c r="A1632" s="17" t="s">
        <v>11</v>
      </c>
      <c r="B1632" s="11">
        <v>42</v>
      </c>
      <c r="C1632" s="11">
        <v>5</v>
      </c>
      <c r="D1632" s="11">
        <v>3</v>
      </c>
      <c r="E1632" s="11">
        <v>5</v>
      </c>
      <c r="F1632" s="11">
        <v>4</v>
      </c>
      <c r="G1632" s="11">
        <v>10</v>
      </c>
      <c r="H1632" s="11">
        <v>15</v>
      </c>
      <c r="I1632" s="11">
        <v>0</v>
      </c>
    </row>
    <row r="1633" spans="1:9" s="22" customFormat="1" ht="12" customHeight="1">
      <c r="A1633" s="16" t="s">
        <v>12</v>
      </c>
      <c r="B1633" s="11">
        <v>6</v>
      </c>
      <c r="C1633" s="11">
        <v>0</v>
      </c>
      <c r="D1633" s="11">
        <v>0</v>
      </c>
      <c r="E1633" s="11">
        <v>0</v>
      </c>
      <c r="F1633" s="11">
        <v>0</v>
      </c>
      <c r="G1633" s="11">
        <v>2</v>
      </c>
      <c r="H1633" s="11">
        <v>4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86</v>
      </c>
      <c r="C1636" s="11">
        <v>2</v>
      </c>
      <c r="D1636" s="11">
        <v>2</v>
      </c>
      <c r="E1636" s="11">
        <v>9</v>
      </c>
      <c r="F1636" s="11">
        <v>10</v>
      </c>
      <c r="G1636" s="11">
        <v>23</v>
      </c>
      <c r="H1636" s="11">
        <v>40</v>
      </c>
      <c r="I1636" s="11">
        <v>0</v>
      </c>
    </row>
    <row r="1637" spans="1:9" s="22" customFormat="1" ht="12" customHeight="1">
      <c r="A1637" s="17" t="s">
        <v>11</v>
      </c>
      <c r="B1637" s="11">
        <v>85</v>
      </c>
      <c r="C1637" s="11">
        <v>2</v>
      </c>
      <c r="D1637" s="11">
        <v>2</v>
      </c>
      <c r="E1637" s="11">
        <v>9</v>
      </c>
      <c r="F1637" s="11">
        <v>9</v>
      </c>
      <c r="G1637" s="11">
        <v>23</v>
      </c>
      <c r="H1637" s="11">
        <v>40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1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1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1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24</v>
      </c>
      <c r="C1646" s="11">
        <v>0</v>
      </c>
      <c r="D1646" s="11">
        <v>0</v>
      </c>
      <c r="E1646" s="11">
        <v>5</v>
      </c>
      <c r="F1646" s="11">
        <v>2</v>
      </c>
      <c r="G1646" s="11">
        <v>6</v>
      </c>
      <c r="H1646" s="11">
        <v>11</v>
      </c>
      <c r="I1646" s="11">
        <v>0</v>
      </c>
    </row>
    <row r="1647" spans="1:9" s="22" customFormat="1" ht="12" customHeight="1">
      <c r="A1647" s="17" t="s">
        <v>11</v>
      </c>
      <c r="B1647" s="11">
        <v>23</v>
      </c>
      <c r="C1647" s="11">
        <v>0</v>
      </c>
      <c r="D1647" s="11">
        <v>0</v>
      </c>
      <c r="E1647" s="11">
        <v>5</v>
      </c>
      <c r="F1647" s="11">
        <v>2</v>
      </c>
      <c r="G1647" s="11">
        <v>5</v>
      </c>
      <c r="H1647" s="11">
        <v>11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12</v>
      </c>
      <c r="C1651" s="11">
        <v>0</v>
      </c>
      <c r="D1651" s="11">
        <v>0</v>
      </c>
      <c r="E1651" s="11">
        <v>1</v>
      </c>
      <c r="F1651" s="11">
        <v>1</v>
      </c>
      <c r="G1651" s="11">
        <v>3</v>
      </c>
      <c r="H1651" s="11">
        <v>7</v>
      </c>
      <c r="I1651" s="11">
        <v>0</v>
      </c>
    </row>
    <row r="1652" spans="1:9" s="22" customFormat="1" ht="12" customHeight="1">
      <c r="A1652" s="17" t="s">
        <v>11</v>
      </c>
      <c r="B1652" s="11">
        <v>12</v>
      </c>
      <c r="C1652" s="11">
        <v>0</v>
      </c>
      <c r="D1652" s="11">
        <v>0</v>
      </c>
      <c r="E1652" s="11">
        <v>1</v>
      </c>
      <c r="F1652" s="11">
        <v>1</v>
      </c>
      <c r="G1652" s="11">
        <v>3</v>
      </c>
      <c r="H1652" s="11">
        <v>7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22</v>
      </c>
      <c r="C1656" s="11">
        <v>0</v>
      </c>
      <c r="D1656" s="11">
        <v>0</v>
      </c>
      <c r="E1656" s="11">
        <v>3</v>
      </c>
      <c r="F1656" s="11">
        <v>1</v>
      </c>
      <c r="G1656" s="11">
        <v>7</v>
      </c>
      <c r="H1656" s="11">
        <v>5</v>
      </c>
      <c r="I1656" s="11">
        <v>6</v>
      </c>
    </row>
    <row r="1657" spans="1:9" s="22" customFormat="1" ht="12" customHeight="1">
      <c r="A1657" s="17" t="s">
        <v>11</v>
      </c>
      <c r="B1657" s="11">
        <v>11</v>
      </c>
      <c r="C1657" s="11">
        <v>0</v>
      </c>
      <c r="D1657" s="11">
        <v>0</v>
      </c>
      <c r="E1657" s="11">
        <v>3</v>
      </c>
      <c r="F1657" s="11">
        <v>1</v>
      </c>
      <c r="G1657" s="11">
        <v>4</v>
      </c>
      <c r="H1657" s="11">
        <v>3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1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10</v>
      </c>
      <c r="C1660" s="11">
        <v>0</v>
      </c>
      <c r="D1660" s="11">
        <v>0</v>
      </c>
      <c r="E1660" s="11">
        <v>0</v>
      </c>
      <c r="F1660" s="11">
        <v>0</v>
      </c>
      <c r="G1660" s="11">
        <v>3</v>
      </c>
      <c r="H1660" s="11">
        <v>1</v>
      </c>
      <c r="I1660" s="11">
        <v>6</v>
      </c>
    </row>
    <row r="1661" spans="1:9" s="22" customFormat="1" ht="18.75" customHeight="1">
      <c r="A1661" s="13" t="s">
        <v>103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381</v>
      </c>
      <c r="C1662" s="11">
        <v>2</v>
      </c>
      <c r="D1662" s="11">
        <v>37</v>
      </c>
      <c r="E1662" s="11">
        <v>86</v>
      </c>
      <c r="F1662" s="11">
        <v>63</v>
      </c>
      <c r="G1662" s="11">
        <v>78</v>
      </c>
      <c r="H1662" s="11">
        <v>98</v>
      </c>
      <c r="I1662" s="11">
        <v>17</v>
      </c>
    </row>
    <row r="1663" spans="1:9" s="22" customFormat="1" ht="12" customHeight="1">
      <c r="A1663" s="17" t="s">
        <v>11</v>
      </c>
      <c r="B1663" s="11">
        <v>323</v>
      </c>
      <c r="C1663" s="11">
        <v>2</v>
      </c>
      <c r="D1663" s="11">
        <v>35</v>
      </c>
      <c r="E1663" s="11">
        <v>80</v>
      </c>
      <c r="F1663" s="11">
        <v>57</v>
      </c>
      <c r="G1663" s="11">
        <v>70</v>
      </c>
      <c r="H1663" s="11">
        <v>79</v>
      </c>
      <c r="I1663" s="11">
        <v>0</v>
      </c>
    </row>
    <row r="1664" spans="1:9" s="22" customFormat="1" ht="12" customHeight="1">
      <c r="A1664" s="16" t="s">
        <v>12</v>
      </c>
      <c r="B1664" s="11">
        <v>33</v>
      </c>
      <c r="C1664" s="11">
        <v>0</v>
      </c>
      <c r="D1664" s="11">
        <v>1</v>
      </c>
      <c r="E1664" s="11">
        <v>6</v>
      </c>
      <c r="F1664" s="11">
        <v>5</v>
      </c>
      <c r="G1664" s="11">
        <v>7</v>
      </c>
      <c r="H1664" s="11">
        <v>14</v>
      </c>
      <c r="I1664" s="11">
        <v>0</v>
      </c>
    </row>
    <row r="1665" spans="1:9" s="22" customFormat="1" ht="12" customHeight="1">
      <c r="A1665" s="16" t="s">
        <v>13</v>
      </c>
      <c r="B1665" s="11">
        <v>3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3</v>
      </c>
      <c r="I1665" s="11">
        <v>0</v>
      </c>
    </row>
    <row r="1666" spans="1:9" s="22" customFormat="1" ht="12" customHeight="1">
      <c r="A1666" s="16" t="s">
        <v>14</v>
      </c>
      <c r="B1666" s="11">
        <v>22</v>
      </c>
      <c r="C1666" s="11">
        <v>0</v>
      </c>
      <c r="D1666" s="11">
        <v>1</v>
      </c>
      <c r="E1666" s="11">
        <v>0</v>
      </c>
      <c r="F1666" s="11">
        <v>1</v>
      </c>
      <c r="G1666" s="11">
        <v>1</v>
      </c>
      <c r="H1666" s="11">
        <v>2</v>
      </c>
      <c r="I1666" s="11">
        <v>17</v>
      </c>
    </row>
    <row r="1667" spans="1:9" s="22" customFormat="1" ht="15" customHeight="1">
      <c r="A1667" s="16" t="s">
        <v>15</v>
      </c>
      <c r="B1667" s="11">
        <v>3</v>
      </c>
      <c r="C1667" s="11">
        <v>0</v>
      </c>
      <c r="D1667" s="11">
        <v>0</v>
      </c>
      <c r="E1667" s="11">
        <v>1</v>
      </c>
      <c r="F1667" s="11">
        <v>0</v>
      </c>
      <c r="G1667" s="11">
        <v>1</v>
      </c>
      <c r="H1667" s="11">
        <v>1</v>
      </c>
      <c r="I1667" s="11">
        <v>0</v>
      </c>
    </row>
    <row r="1668" spans="1:9" s="22" customFormat="1" ht="12" customHeight="1">
      <c r="A1668" s="17" t="s">
        <v>11</v>
      </c>
      <c r="B1668" s="11">
        <v>3</v>
      </c>
      <c r="C1668" s="11">
        <v>0</v>
      </c>
      <c r="D1668" s="11">
        <v>0</v>
      </c>
      <c r="E1668" s="11">
        <v>1</v>
      </c>
      <c r="F1668" s="11">
        <v>0</v>
      </c>
      <c r="G1668" s="11">
        <v>1</v>
      </c>
      <c r="H1668" s="11">
        <v>1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3</v>
      </c>
      <c r="C1672" s="11">
        <v>0</v>
      </c>
      <c r="D1672" s="11">
        <v>0</v>
      </c>
      <c r="E1672" s="11">
        <v>1</v>
      </c>
      <c r="F1672" s="11">
        <v>0</v>
      </c>
      <c r="G1672" s="11">
        <v>1</v>
      </c>
      <c r="H1672" s="11">
        <v>1</v>
      </c>
      <c r="I1672" s="11">
        <v>0</v>
      </c>
    </row>
    <row r="1673" spans="1:9" s="22" customFormat="1" ht="12" customHeight="1">
      <c r="A1673" s="17" t="s">
        <v>11</v>
      </c>
      <c r="B1673" s="11">
        <v>3</v>
      </c>
      <c r="C1673" s="11">
        <v>0</v>
      </c>
      <c r="D1673" s="11">
        <v>0</v>
      </c>
      <c r="E1673" s="11">
        <v>1</v>
      </c>
      <c r="F1673" s="11">
        <v>0</v>
      </c>
      <c r="G1673" s="11">
        <v>1</v>
      </c>
      <c r="H1673" s="11">
        <v>1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39</v>
      </c>
      <c r="C1687" s="11">
        <v>0</v>
      </c>
      <c r="D1687" s="11">
        <v>6</v>
      </c>
      <c r="E1687" s="11">
        <v>7</v>
      </c>
      <c r="F1687" s="11">
        <v>7</v>
      </c>
      <c r="G1687" s="11">
        <v>9</v>
      </c>
      <c r="H1687" s="11">
        <v>10</v>
      </c>
      <c r="I1687" s="11">
        <v>0</v>
      </c>
    </row>
    <row r="1688" spans="1:9" s="22" customFormat="1" ht="12" customHeight="1">
      <c r="A1688" s="17" t="s">
        <v>11</v>
      </c>
      <c r="B1688" s="11">
        <v>28</v>
      </c>
      <c r="C1688" s="11">
        <v>0</v>
      </c>
      <c r="D1688" s="11">
        <v>5</v>
      </c>
      <c r="E1688" s="11">
        <v>4</v>
      </c>
      <c r="F1688" s="11">
        <v>5</v>
      </c>
      <c r="G1688" s="11">
        <v>8</v>
      </c>
      <c r="H1688" s="11">
        <v>6</v>
      </c>
      <c r="I1688" s="11">
        <v>0</v>
      </c>
    </row>
    <row r="1689" spans="1:9" s="22" customFormat="1" ht="12" customHeight="1">
      <c r="A1689" s="16" t="s">
        <v>12</v>
      </c>
      <c r="B1689" s="11">
        <v>10</v>
      </c>
      <c r="C1689" s="11">
        <v>0</v>
      </c>
      <c r="D1689" s="11">
        <v>0</v>
      </c>
      <c r="E1689" s="11">
        <v>3</v>
      </c>
      <c r="F1689" s="11">
        <v>2</v>
      </c>
      <c r="G1689" s="11">
        <v>1</v>
      </c>
      <c r="H1689" s="11">
        <v>4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1</v>
      </c>
      <c r="C1691" s="11">
        <v>0</v>
      </c>
      <c r="D1691" s="11">
        <v>1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33</v>
      </c>
      <c r="C1692" s="11">
        <v>0</v>
      </c>
      <c r="D1692" s="11">
        <v>2</v>
      </c>
      <c r="E1692" s="11">
        <v>10</v>
      </c>
      <c r="F1692" s="11">
        <v>8</v>
      </c>
      <c r="G1692" s="11">
        <v>1</v>
      </c>
      <c r="H1692" s="11">
        <v>12</v>
      </c>
      <c r="I1692" s="11">
        <v>0</v>
      </c>
    </row>
    <row r="1693" spans="1:9" s="22" customFormat="1" ht="12" customHeight="1">
      <c r="A1693" s="17" t="s">
        <v>11</v>
      </c>
      <c r="B1693" s="11">
        <v>30</v>
      </c>
      <c r="C1693" s="11">
        <v>0</v>
      </c>
      <c r="D1693" s="11">
        <v>2</v>
      </c>
      <c r="E1693" s="11">
        <v>10</v>
      </c>
      <c r="F1693" s="11">
        <v>7</v>
      </c>
      <c r="G1693" s="11">
        <v>1</v>
      </c>
      <c r="H1693" s="11">
        <v>10</v>
      </c>
      <c r="I1693" s="11">
        <v>0</v>
      </c>
    </row>
    <row r="1694" spans="1:9" s="22" customFormat="1" ht="12" customHeight="1">
      <c r="A1694" s="16" t="s">
        <v>12</v>
      </c>
      <c r="B1694" s="11">
        <v>2</v>
      </c>
      <c r="C1694" s="11">
        <v>0</v>
      </c>
      <c r="D1694" s="11">
        <v>0</v>
      </c>
      <c r="E1694" s="11">
        <v>0</v>
      </c>
      <c r="F1694" s="11">
        <v>1</v>
      </c>
      <c r="G1694" s="11">
        <v>0</v>
      </c>
      <c r="H1694" s="11">
        <v>1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2</v>
      </c>
      <c r="C1697" s="11">
        <v>0</v>
      </c>
      <c r="D1697" s="11">
        <v>0</v>
      </c>
      <c r="E1697" s="11">
        <v>0</v>
      </c>
      <c r="F1697" s="11">
        <v>1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2</v>
      </c>
      <c r="C1698" s="11">
        <v>0</v>
      </c>
      <c r="D1698" s="11">
        <v>0</v>
      </c>
      <c r="E1698" s="11">
        <v>0</v>
      </c>
      <c r="F1698" s="11">
        <v>1</v>
      </c>
      <c r="G1698" s="11">
        <v>1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39</v>
      </c>
      <c r="C1702" s="11">
        <v>0</v>
      </c>
      <c r="D1702" s="11">
        <v>3</v>
      </c>
      <c r="E1702" s="11">
        <v>14</v>
      </c>
      <c r="F1702" s="11">
        <v>7</v>
      </c>
      <c r="G1702" s="11">
        <v>7</v>
      </c>
      <c r="H1702" s="11">
        <v>8</v>
      </c>
      <c r="I1702" s="11">
        <v>0</v>
      </c>
    </row>
    <row r="1703" spans="1:9" s="22" customFormat="1" ht="12" customHeight="1">
      <c r="A1703" s="17" t="s">
        <v>11</v>
      </c>
      <c r="B1703" s="11">
        <v>38</v>
      </c>
      <c r="C1703" s="11">
        <v>0</v>
      </c>
      <c r="D1703" s="11">
        <v>3</v>
      </c>
      <c r="E1703" s="11">
        <v>14</v>
      </c>
      <c r="F1703" s="11">
        <v>7</v>
      </c>
      <c r="G1703" s="11">
        <v>7</v>
      </c>
      <c r="H1703" s="11">
        <v>7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1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15</v>
      </c>
      <c r="C1707" s="11">
        <v>0</v>
      </c>
      <c r="D1707" s="11">
        <v>3</v>
      </c>
      <c r="E1707" s="11">
        <v>3</v>
      </c>
      <c r="F1707" s="11">
        <v>4</v>
      </c>
      <c r="G1707" s="11">
        <v>2</v>
      </c>
      <c r="H1707" s="11">
        <v>3</v>
      </c>
      <c r="I1707" s="11">
        <v>0</v>
      </c>
    </row>
    <row r="1708" spans="1:9" s="22" customFormat="1" ht="12" customHeight="1">
      <c r="A1708" s="17" t="s">
        <v>11</v>
      </c>
      <c r="B1708" s="11">
        <v>14</v>
      </c>
      <c r="C1708" s="11">
        <v>0</v>
      </c>
      <c r="D1708" s="11">
        <v>3</v>
      </c>
      <c r="E1708" s="11">
        <v>3</v>
      </c>
      <c r="F1708" s="11">
        <v>4</v>
      </c>
      <c r="G1708" s="11">
        <v>2</v>
      </c>
      <c r="H1708" s="11">
        <v>2</v>
      </c>
      <c r="I1708" s="11">
        <v>0</v>
      </c>
    </row>
    <row r="1709" spans="1:9" s="22" customFormat="1" ht="12" customHeight="1">
      <c r="A1709" s="16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35</v>
      </c>
      <c r="C1712" s="11">
        <v>1</v>
      </c>
      <c r="D1712" s="11">
        <v>3</v>
      </c>
      <c r="E1712" s="11">
        <v>5</v>
      </c>
      <c r="F1712" s="11">
        <v>8</v>
      </c>
      <c r="G1712" s="11">
        <v>11</v>
      </c>
      <c r="H1712" s="11">
        <v>7</v>
      </c>
      <c r="I1712" s="11">
        <v>0</v>
      </c>
    </row>
    <row r="1713" spans="1:9" s="22" customFormat="1" ht="12" customHeight="1">
      <c r="A1713" s="17" t="s">
        <v>11</v>
      </c>
      <c r="B1713" s="11">
        <v>32</v>
      </c>
      <c r="C1713" s="11">
        <v>1</v>
      </c>
      <c r="D1713" s="11">
        <v>3</v>
      </c>
      <c r="E1713" s="11">
        <v>5</v>
      </c>
      <c r="F1713" s="11">
        <v>8</v>
      </c>
      <c r="G1713" s="11">
        <v>9</v>
      </c>
      <c r="H1713" s="11">
        <v>6</v>
      </c>
      <c r="I1713" s="11">
        <v>0</v>
      </c>
    </row>
    <row r="1714" spans="1:9" s="22" customFormat="1" ht="12" customHeight="1">
      <c r="A1714" s="16" t="s">
        <v>12</v>
      </c>
      <c r="B1714" s="11">
        <v>2</v>
      </c>
      <c r="C1714" s="11">
        <v>0</v>
      </c>
      <c r="D1714" s="11">
        <v>0</v>
      </c>
      <c r="E1714" s="11">
        <v>0</v>
      </c>
      <c r="F1714" s="11">
        <v>0</v>
      </c>
      <c r="G1714" s="11">
        <v>2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1</v>
      </c>
      <c r="I1716" s="11">
        <v>0</v>
      </c>
    </row>
    <row r="1717" spans="1:9" s="22" customFormat="1" ht="12" customHeight="1">
      <c r="A1717" s="16" t="s">
        <v>25</v>
      </c>
      <c r="B1717" s="11">
        <v>9</v>
      </c>
      <c r="C1717" s="11">
        <v>0</v>
      </c>
      <c r="D1717" s="11">
        <v>2</v>
      </c>
      <c r="E1717" s="11">
        <v>2</v>
      </c>
      <c r="F1717" s="11">
        <v>2</v>
      </c>
      <c r="G1717" s="11">
        <v>3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9</v>
      </c>
      <c r="C1718" s="11">
        <v>0</v>
      </c>
      <c r="D1718" s="11">
        <v>2</v>
      </c>
      <c r="E1718" s="11">
        <v>2</v>
      </c>
      <c r="F1718" s="11">
        <v>2</v>
      </c>
      <c r="G1718" s="11">
        <v>3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4</v>
      </c>
      <c r="C1722" s="11">
        <v>0</v>
      </c>
      <c r="D1722" s="11">
        <v>1</v>
      </c>
      <c r="E1722" s="11">
        <v>1</v>
      </c>
      <c r="F1722" s="11">
        <v>1</v>
      </c>
      <c r="G1722" s="11">
        <v>1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4</v>
      </c>
      <c r="C1723" s="11">
        <v>0</v>
      </c>
      <c r="D1723" s="11">
        <v>1</v>
      </c>
      <c r="E1723" s="11">
        <v>1</v>
      </c>
      <c r="F1723" s="11">
        <v>1</v>
      </c>
      <c r="G1723" s="11">
        <v>1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29</v>
      </c>
      <c r="C1727" s="11">
        <v>0</v>
      </c>
      <c r="D1727" s="11">
        <v>3</v>
      </c>
      <c r="E1727" s="11">
        <v>8</v>
      </c>
      <c r="F1727" s="11">
        <v>6</v>
      </c>
      <c r="G1727" s="11">
        <v>6</v>
      </c>
      <c r="H1727" s="11">
        <v>6</v>
      </c>
      <c r="I1727" s="11">
        <v>0</v>
      </c>
    </row>
    <row r="1728" spans="1:9" s="22" customFormat="1" ht="12" customHeight="1">
      <c r="A1728" s="17" t="s">
        <v>11</v>
      </c>
      <c r="B1728" s="11">
        <v>24</v>
      </c>
      <c r="C1728" s="11">
        <v>0</v>
      </c>
      <c r="D1728" s="11">
        <v>3</v>
      </c>
      <c r="E1728" s="11">
        <v>6</v>
      </c>
      <c r="F1728" s="11">
        <v>5</v>
      </c>
      <c r="G1728" s="11">
        <v>5</v>
      </c>
      <c r="H1728" s="11">
        <v>5</v>
      </c>
      <c r="I1728" s="11">
        <v>0</v>
      </c>
    </row>
    <row r="1729" spans="1:9" s="22" customFormat="1" ht="12" customHeight="1">
      <c r="A1729" s="16" t="s">
        <v>12</v>
      </c>
      <c r="B1729" s="11">
        <v>5</v>
      </c>
      <c r="C1729" s="11">
        <v>0</v>
      </c>
      <c r="D1729" s="11">
        <v>0</v>
      </c>
      <c r="E1729" s="11">
        <v>2</v>
      </c>
      <c r="F1729" s="11">
        <v>1</v>
      </c>
      <c r="G1729" s="11">
        <v>1</v>
      </c>
      <c r="H1729" s="11">
        <v>1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19</v>
      </c>
      <c r="C1732" s="11">
        <v>0</v>
      </c>
      <c r="D1732" s="11">
        <v>2</v>
      </c>
      <c r="E1732" s="11">
        <v>6</v>
      </c>
      <c r="F1732" s="11">
        <v>3</v>
      </c>
      <c r="G1732" s="11">
        <v>4</v>
      </c>
      <c r="H1732" s="11">
        <v>4</v>
      </c>
      <c r="I1732" s="11">
        <v>0</v>
      </c>
    </row>
    <row r="1733" spans="1:9" s="22" customFormat="1" ht="12" customHeight="1">
      <c r="A1733" s="17" t="s">
        <v>11</v>
      </c>
      <c r="B1733" s="11">
        <v>19</v>
      </c>
      <c r="C1733" s="11">
        <v>0</v>
      </c>
      <c r="D1733" s="11">
        <v>2</v>
      </c>
      <c r="E1733" s="11">
        <v>6</v>
      </c>
      <c r="F1733" s="11">
        <v>3</v>
      </c>
      <c r="G1733" s="11">
        <v>4</v>
      </c>
      <c r="H1733" s="11">
        <v>4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15</v>
      </c>
      <c r="C1737" s="11">
        <v>0</v>
      </c>
      <c r="D1737" s="11">
        <v>1</v>
      </c>
      <c r="E1737" s="11">
        <v>1</v>
      </c>
      <c r="F1737" s="11">
        <v>2</v>
      </c>
      <c r="G1737" s="11">
        <v>5</v>
      </c>
      <c r="H1737" s="11">
        <v>6</v>
      </c>
      <c r="I1737" s="11">
        <v>0</v>
      </c>
    </row>
    <row r="1738" spans="1:9" s="22" customFormat="1" ht="12" customHeight="1">
      <c r="A1738" s="17" t="s">
        <v>11</v>
      </c>
      <c r="B1738" s="11">
        <v>15</v>
      </c>
      <c r="C1738" s="11">
        <v>0</v>
      </c>
      <c r="D1738" s="11">
        <v>1</v>
      </c>
      <c r="E1738" s="11">
        <v>1</v>
      </c>
      <c r="F1738" s="11">
        <v>2</v>
      </c>
      <c r="G1738" s="11">
        <v>5</v>
      </c>
      <c r="H1738" s="11">
        <v>6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17</v>
      </c>
      <c r="C1742" s="11">
        <v>0</v>
      </c>
      <c r="D1742" s="11">
        <v>2</v>
      </c>
      <c r="E1742" s="11">
        <v>3</v>
      </c>
      <c r="F1742" s="11">
        <v>2</v>
      </c>
      <c r="G1742" s="11">
        <v>3</v>
      </c>
      <c r="H1742" s="11">
        <v>7</v>
      </c>
      <c r="I1742" s="11">
        <v>0</v>
      </c>
    </row>
    <row r="1743" spans="1:9" s="22" customFormat="1" ht="12" customHeight="1">
      <c r="A1743" s="17" t="s">
        <v>11</v>
      </c>
      <c r="B1743" s="11">
        <v>16</v>
      </c>
      <c r="C1743" s="11">
        <v>0</v>
      </c>
      <c r="D1743" s="11">
        <v>2</v>
      </c>
      <c r="E1743" s="11">
        <v>3</v>
      </c>
      <c r="F1743" s="11">
        <v>1</v>
      </c>
      <c r="G1743" s="11">
        <v>3</v>
      </c>
      <c r="H1743" s="11">
        <v>7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1</v>
      </c>
      <c r="C1746" s="11">
        <v>0</v>
      </c>
      <c r="D1746" s="11">
        <v>0</v>
      </c>
      <c r="E1746" s="11">
        <v>0</v>
      </c>
      <c r="F1746" s="11">
        <v>1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44</v>
      </c>
      <c r="C1747" s="11">
        <v>0</v>
      </c>
      <c r="D1747" s="11">
        <v>5</v>
      </c>
      <c r="E1747" s="11">
        <v>10</v>
      </c>
      <c r="F1747" s="11">
        <v>7</v>
      </c>
      <c r="G1747" s="11">
        <v>8</v>
      </c>
      <c r="H1747" s="11">
        <v>14</v>
      </c>
      <c r="I1747" s="11">
        <v>0</v>
      </c>
    </row>
    <row r="1748" spans="1:9" s="22" customFormat="1" ht="12" customHeight="1">
      <c r="A1748" s="17" t="s">
        <v>11</v>
      </c>
      <c r="B1748" s="11">
        <v>37</v>
      </c>
      <c r="C1748" s="11">
        <v>0</v>
      </c>
      <c r="D1748" s="11">
        <v>5</v>
      </c>
      <c r="E1748" s="11">
        <v>10</v>
      </c>
      <c r="F1748" s="11">
        <v>6</v>
      </c>
      <c r="G1748" s="11">
        <v>8</v>
      </c>
      <c r="H1748" s="11">
        <v>8</v>
      </c>
      <c r="I1748" s="11">
        <v>0</v>
      </c>
    </row>
    <row r="1749" spans="1:9" s="22" customFormat="1" ht="12" customHeight="1">
      <c r="A1749" s="16" t="s">
        <v>12</v>
      </c>
      <c r="B1749" s="11">
        <v>5</v>
      </c>
      <c r="C1749" s="11">
        <v>0</v>
      </c>
      <c r="D1749" s="11">
        <v>0</v>
      </c>
      <c r="E1749" s="11">
        <v>0</v>
      </c>
      <c r="F1749" s="11">
        <v>1</v>
      </c>
      <c r="G1749" s="11">
        <v>0</v>
      </c>
      <c r="H1749" s="11">
        <v>4</v>
      </c>
      <c r="I1749" s="11">
        <v>0</v>
      </c>
    </row>
    <row r="1750" spans="1:9" s="22" customFormat="1" ht="12" customHeight="1">
      <c r="A1750" s="16" t="s">
        <v>13</v>
      </c>
      <c r="B1750" s="11">
        <v>2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2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34</v>
      </c>
      <c r="C1757" s="11">
        <v>1</v>
      </c>
      <c r="D1757" s="11">
        <v>3</v>
      </c>
      <c r="E1757" s="11">
        <v>8</v>
      </c>
      <c r="F1757" s="11">
        <v>1</v>
      </c>
      <c r="G1757" s="11">
        <v>8</v>
      </c>
      <c r="H1757" s="11">
        <v>13</v>
      </c>
      <c r="I1757" s="11">
        <v>0</v>
      </c>
    </row>
    <row r="1758" spans="1:9" s="22" customFormat="1" ht="12" customHeight="1">
      <c r="A1758" s="17" t="s">
        <v>11</v>
      </c>
      <c r="B1758" s="11">
        <v>29</v>
      </c>
      <c r="C1758" s="11">
        <v>1</v>
      </c>
      <c r="D1758" s="11">
        <v>3</v>
      </c>
      <c r="E1758" s="11">
        <v>7</v>
      </c>
      <c r="F1758" s="11">
        <v>1</v>
      </c>
      <c r="G1758" s="11">
        <v>6</v>
      </c>
      <c r="H1758" s="11">
        <v>11</v>
      </c>
      <c r="I1758" s="11">
        <v>0</v>
      </c>
    </row>
    <row r="1759" spans="1:9" s="22" customFormat="1" ht="12" customHeight="1">
      <c r="A1759" s="16" t="s">
        <v>12</v>
      </c>
      <c r="B1759" s="11">
        <v>5</v>
      </c>
      <c r="C1759" s="11">
        <v>0</v>
      </c>
      <c r="D1759" s="11">
        <v>0</v>
      </c>
      <c r="E1759" s="11">
        <v>1</v>
      </c>
      <c r="F1759" s="11">
        <v>0</v>
      </c>
      <c r="G1759" s="11">
        <v>2</v>
      </c>
      <c r="H1759" s="11">
        <v>2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7</v>
      </c>
      <c r="C1762" s="11">
        <v>0</v>
      </c>
      <c r="D1762" s="11">
        <v>0</v>
      </c>
      <c r="E1762" s="11">
        <v>4</v>
      </c>
      <c r="F1762" s="11">
        <v>1</v>
      </c>
      <c r="G1762" s="11">
        <v>0</v>
      </c>
      <c r="H1762" s="11">
        <v>2</v>
      </c>
      <c r="I1762" s="11">
        <v>0</v>
      </c>
    </row>
    <row r="1763" spans="1:9" s="22" customFormat="1" ht="12" customHeight="1">
      <c r="A1763" s="17" t="s">
        <v>11</v>
      </c>
      <c r="B1763" s="11">
        <v>7</v>
      </c>
      <c r="C1763" s="11">
        <v>0</v>
      </c>
      <c r="D1763" s="11">
        <v>0</v>
      </c>
      <c r="E1763" s="11">
        <v>4</v>
      </c>
      <c r="F1763" s="11">
        <v>1</v>
      </c>
      <c r="G1763" s="11">
        <v>0</v>
      </c>
      <c r="H1763" s="11">
        <v>2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36</v>
      </c>
      <c r="C1767" s="11">
        <v>0</v>
      </c>
      <c r="D1767" s="11">
        <v>1</v>
      </c>
      <c r="E1767" s="11">
        <v>3</v>
      </c>
      <c r="F1767" s="11">
        <v>2</v>
      </c>
      <c r="G1767" s="11">
        <v>8</v>
      </c>
      <c r="H1767" s="11">
        <v>5</v>
      </c>
      <c r="I1767" s="11">
        <v>17</v>
      </c>
    </row>
    <row r="1768" spans="1:9" s="22" customFormat="1" ht="12" customHeight="1">
      <c r="A1768" s="17" t="s">
        <v>11</v>
      </c>
      <c r="B1768" s="11">
        <v>15</v>
      </c>
      <c r="C1768" s="11">
        <v>0</v>
      </c>
      <c r="D1768" s="11">
        <v>0</v>
      </c>
      <c r="E1768" s="11">
        <v>3</v>
      </c>
      <c r="F1768" s="11">
        <v>2</v>
      </c>
      <c r="G1768" s="11">
        <v>6</v>
      </c>
      <c r="H1768" s="11">
        <v>4</v>
      </c>
      <c r="I1768" s="11">
        <v>0</v>
      </c>
    </row>
    <row r="1769" spans="1:9" s="22" customFormat="1" ht="12" customHeight="1">
      <c r="A1769" s="16" t="s">
        <v>12</v>
      </c>
      <c r="B1769" s="11">
        <v>2</v>
      </c>
      <c r="C1769" s="11">
        <v>0</v>
      </c>
      <c r="D1769" s="11">
        <v>1</v>
      </c>
      <c r="E1769" s="11">
        <v>0</v>
      </c>
      <c r="F1769" s="11">
        <v>0</v>
      </c>
      <c r="G1769" s="11">
        <v>1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19</v>
      </c>
      <c r="C1771" s="11">
        <v>0</v>
      </c>
      <c r="D1771" s="11">
        <v>0</v>
      </c>
      <c r="E1771" s="11">
        <v>0</v>
      </c>
      <c r="F1771" s="11">
        <v>0</v>
      </c>
      <c r="G1771" s="11">
        <v>1</v>
      </c>
      <c r="H1771" s="11">
        <v>1</v>
      </c>
      <c r="I1771" s="11">
        <v>17</v>
      </c>
    </row>
    <row r="1772" spans="1:9" s="22" customFormat="1" ht="15" customHeight="1">
      <c r="A1772" s="16" t="s">
        <v>36</v>
      </c>
      <c r="B1772" s="11">
        <v>235</v>
      </c>
      <c r="C1772" s="11">
        <v>1</v>
      </c>
      <c r="D1772" s="11">
        <v>24</v>
      </c>
      <c r="E1772" s="11">
        <v>55</v>
      </c>
      <c r="F1772" s="11">
        <v>45</v>
      </c>
      <c r="G1772" s="11">
        <v>45</v>
      </c>
      <c r="H1772" s="11">
        <v>53</v>
      </c>
      <c r="I1772" s="11">
        <v>12</v>
      </c>
    </row>
    <row r="1773" spans="1:9" s="22" customFormat="1" ht="12" customHeight="1">
      <c r="A1773" s="17" t="s">
        <v>11</v>
      </c>
      <c r="B1773" s="11">
        <v>190</v>
      </c>
      <c r="C1773" s="11">
        <v>1</v>
      </c>
      <c r="D1773" s="11">
        <v>23</v>
      </c>
      <c r="E1773" s="11">
        <v>50</v>
      </c>
      <c r="F1773" s="11">
        <v>39</v>
      </c>
      <c r="G1773" s="11">
        <v>38</v>
      </c>
      <c r="H1773" s="11">
        <v>39</v>
      </c>
      <c r="I1773" s="11">
        <v>0</v>
      </c>
    </row>
    <row r="1774" spans="1:9" s="22" customFormat="1" ht="12" customHeight="1">
      <c r="A1774" s="16" t="s">
        <v>12</v>
      </c>
      <c r="B1774" s="11">
        <v>29</v>
      </c>
      <c r="C1774" s="11">
        <v>0</v>
      </c>
      <c r="D1774" s="11">
        <v>0</v>
      </c>
      <c r="E1774" s="11">
        <v>5</v>
      </c>
      <c r="F1774" s="11">
        <v>5</v>
      </c>
      <c r="G1774" s="11">
        <v>7</v>
      </c>
      <c r="H1774" s="11">
        <v>12</v>
      </c>
      <c r="I1774" s="11">
        <v>0</v>
      </c>
    </row>
    <row r="1775" spans="1:9" s="22" customFormat="1" ht="12" customHeight="1">
      <c r="A1775" s="16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15</v>
      </c>
      <c r="C1776" s="11">
        <v>0</v>
      </c>
      <c r="D1776" s="11">
        <v>1</v>
      </c>
      <c r="E1776" s="11">
        <v>0</v>
      </c>
      <c r="F1776" s="11">
        <v>1</v>
      </c>
      <c r="G1776" s="11">
        <v>0</v>
      </c>
      <c r="H1776" s="11">
        <v>1</v>
      </c>
      <c r="I1776" s="11">
        <v>12</v>
      </c>
    </row>
    <row r="1777" spans="1:9" s="22" customFormat="1" ht="12" customHeight="1">
      <c r="A1777" s="16" t="s">
        <v>44</v>
      </c>
      <c r="B1777" s="11">
        <v>3</v>
      </c>
      <c r="C1777" s="11">
        <v>0</v>
      </c>
      <c r="D1777" s="11">
        <v>0</v>
      </c>
      <c r="E1777" s="11">
        <v>1</v>
      </c>
      <c r="F1777" s="11">
        <v>0</v>
      </c>
      <c r="G1777" s="11">
        <v>1</v>
      </c>
      <c r="H1777" s="11">
        <v>1</v>
      </c>
      <c r="I1777" s="11">
        <v>0</v>
      </c>
    </row>
    <row r="1778" spans="1:9" s="22" customFormat="1" ht="12" customHeight="1">
      <c r="A1778" s="17" t="s">
        <v>11</v>
      </c>
      <c r="B1778" s="11">
        <v>3</v>
      </c>
      <c r="C1778" s="11">
        <v>0</v>
      </c>
      <c r="D1778" s="11">
        <v>0</v>
      </c>
      <c r="E1778" s="11">
        <v>1</v>
      </c>
      <c r="F1778" s="11">
        <v>0</v>
      </c>
      <c r="G1778" s="11">
        <v>1</v>
      </c>
      <c r="H1778" s="11">
        <v>1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3</v>
      </c>
      <c r="C1782" s="11">
        <v>0</v>
      </c>
      <c r="D1782" s="11">
        <v>0</v>
      </c>
      <c r="E1782" s="11">
        <v>1</v>
      </c>
      <c r="F1782" s="11">
        <v>0</v>
      </c>
      <c r="G1782" s="11">
        <v>1</v>
      </c>
      <c r="H1782" s="11">
        <v>1</v>
      </c>
      <c r="I1782" s="11">
        <v>0</v>
      </c>
    </row>
    <row r="1783" spans="1:9" s="22" customFormat="1" ht="12" customHeight="1">
      <c r="A1783" s="17" t="s">
        <v>11</v>
      </c>
      <c r="B1783" s="11">
        <v>3</v>
      </c>
      <c r="C1783" s="11">
        <v>0</v>
      </c>
      <c r="D1783" s="11">
        <v>0</v>
      </c>
      <c r="E1783" s="11">
        <v>1</v>
      </c>
      <c r="F1783" s="11">
        <v>0</v>
      </c>
      <c r="G1783" s="11">
        <v>1</v>
      </c>
      <c r="H1783" s="11">
        <v>1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36</v>
      </c>
      <c r="C1797" s="11">
        <v>0</v>
      </c>
      <c r="D1797" s="11">
        <v>6</v>
      </c>
      <c r="E1797" s="11">
        <v>7</v>
      </c>
      <c r="F1797" s="11">
        <v>6</v>
      </c>
      <c r="G1797" s="11">
        <v>8</v>
      </c>
      <c r="H1797" s="11">
        <v>9</v>
      </c>
      <c r="I1797" s="11">
        <v>0</v>
      </c>
    </row>
    <row r="1798" spans="1:9" s="22" customFormat="1" ht="12" customHeight="1">
      <c r="A1798" s="17" t="s">
        <v>11</v>
      </c>
      <c r="B1798" s="11">
        <v>25</v>
      </c>
      <c r="C1798" s="11">
        <v>0</v>
      </c>
      <c r="D1798" s="11">
        <v>5</v>
      </c>
      <c r="E1798" s="11">
        <v>4</v>
      </c>
      <c r="F1798" s="11">
        <v>4</v>
      </c>
      <c r="G1798" s="11">
        <v>7</v>
      </c>
      <c r="H1798" s="11">
        <v>5</v>
      </c>
      <c r="I1798" s="11">
        <v>0</v>
      </c>
    </row>
    <row r="1799" spans="1:9" s="22" customFormat="1" ht="12" customHeight="1">
      <c r="A1799" s="16" t="s">
        <v>12</v>
      </c>
      <c r="B1799" s="11">
        <v>10</v>
      </c>
      <c r="C1799" s="11">
        <v>0</v>
      </c>
      <c r="D1799" s="11">
        <v>0</v>
      </c>
      <c r="E1799" s="11">
        <v>3</v>
      </c>
      <c r="F1799" s="11">
        <v>2</v>
      </c>
      <c r="G1799" s="11">
        <v>1</v>
      </c>
      <c r="H1799" s="11">
        <v>4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1</v>
      </c>
      <c r="C1801" s="11">
        <v>0</v>
      </c>
      <c r="D1801" s="11">
        <v>1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23</v>
      </c>
      <c r="C1802" s="11">
        <v>0</v>
      </c>
      <c r="D1802" s="11">
        <v>1</v>
      </c>
      <c r="E1802" s="11">
        <v>4</v>
      </c>
      <c r="F1802" s="11">
        <v>6</v>
      </c>
      <c r="G1802" s="11">
        <v>1</v>
      </c>
      <c r="H1802" s="11">
        <v>11</v>
      </c>
      <c r="I1802" s="11">
        <v>0</v>
      </c>
    </row>
    <row r="1803" spans="1:9" s="22" customFormat="1" ht="12" customHeight="1">
      <c r="A1803" s="17" t="s">
        <v>11</v>
      </c>
      <c r="B1803" s="11">
        <v>20</v>
      </c>
      <c r="C1803" s="11">
        <v>0</v>
      </c>
      <c r="D1803" s="11">
        <v>1</v>
      </c>
      <c r="E1803" s="11">
        <v>4</v>
      </c>
      <c r="F1803" s="11">
        <v>5</v>
      </c>
      <c r="G1803" s="11">
        <v>1</v>
      </c>
      <c r="H1803" s="11">
        <v>9</v>
      </c>
      <c r="I1803" s="11">
        <v>0</v>
      </c>
    </row>
    <row r="1804" spans="1:9" s="22" customFormat="1" ht="12" customHeight="1">
      <c r="A1804" s="16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1</v>
      </c>
      <c r="G1804" s="11">
        <v>0</v>
      </c>
      <c r="H1804" s="11">
        <v>1</v>
      </c>
      <c r="I1804" s="11">
        <v>0</v>
      </c>
    </row>
    <row r="1805" spans="1:9" s="22" customFormat="1" ht="12" customHeight="1">
      <c r="A1805" s="16" t="s">
        <v>13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1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2</v>
      </c>
      <c r="C1807" s="11">
        <v>0</v>
      </c>
      <c r="D1807" s="11">
        <v>0</v>
      </c>
      <c r="E1807" s="11">
        <v>0</v>
      </c>
      <c r="F1807" s="11">
        <v>1</v>
      </c>
      <c r="G1807" s="11">
        <v>1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2</v>
      </c>
      <c r="C1808" s="11">
        <v>0</v>
      </c>
      <c r="D1808" s="11">
        <v>0</v>
      </c>
      <c r="E1808" s="11">
        <v>0</v>
      </c>
      <c r="F1808" s="11">
        <v>1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29</v>
      </c>
      <c r="C1812" s="11">
        <v>0</v>
      </c>
      <c r="D1812" s="11">
        <v>1</v>
      </c>
      <c r="E1812" s="11">
        <v>10</v>
      </c>
      <c r="F1812" s="11">
        <v>7</v>
      </c>
      <c r="G1812" s="11">
        <v>6</v>
      </c>
      <c r="H1812" s="11">
        <v>5</v>
      </c>
      <c r="I1812" s="11">
        <v>0</v>
      </c>
    </row>
    <row r="1813" spans="1:9" s="22" customFormat="1" ht="12" customHeight="1">
      <c r="A1813" s="17" t="s">
        <v>11</v>
      </c>
      <c r="B1813" s="11">
        <v>28</v>
      </c>
      <c r="C1813" s="11">
        <v>0</v>
      </c>
      <c r="D1813" s="11">
        <v>1</v>
      </c>
      <c r="E1813" s="11">
        <v>10</v>
      </c>
      <c r="F1813" s="11">
        <v>7</v>
      </c>
      <c r="G1813" s="11">
        <v>6</v>
      </c>
      <c r="H1813" s="11">
        <v>4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11</v>
      </c>
      <c r="C1817" s="11">
        <v>0</v>
      </c>
      <c r="D1817" s="11">
        <v>3</v>
      </c>
      <c r="E1817" s="11">
        <v>1</v>
      </c>
      <c r="F1817" s="11">
        <v>4</v>
      </c>
      <c r="G1817" s="11">
        <v>2</v>
      </c>
      <c r="H1817" s="11">
        <v>1</v>
      </c>
      <c r="I1817" s="11">
        <v>0</v>
      </c>
    </row>
    <row r="1818" spans="1:9" s="22" customFormat="1" ht="12" customHeight="1">
      <c r="A1818" s="17" t="s">
        <v>11</v>
      </c>
      <c r="B1818" s="11">
        <v>11</v>
      </c>
      <c r="C1818" s="11">
        <v>0</v>
      </c>
      <c r="D1818" s="11">
        <v>3</v>
      </c>
      <c r="E1818" s="11">
        <v>1</v>
      </c>
      <c r="F1818" s="11">
        <v>4</v>
      </c>
      <c r="G1818" s="11">
        <v>2</v>
      </c>
      <c r="H1818" s="11">
        <v>1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19</v>
      </c>
      <c r="C1822" s="11">
        <v>1</v>
      </c>
      <c r="D1822" s="11">
        <v>3</v>
      </c>
      <c r="E1822" s="11">
        <v>3</v>
      </c>
      <c r="F1822" s="11">
        <v>4</v>
      </c>
      <c r="G1822" s="11">
        <v>5</v>
      </c>
      <c r="H1822" s="11">
        <v>3</v>
      </c>
      <c r="I1822" s="11">
        <v>0</v>
      </c>
    </row>
    <row r="1823" spans="1:9" s="22" customFormat="1" ht="12" customHeight="1">
      <c r="A1823" s="17" t="s">
        <v>11</v>
      </c>
      <c r="B1823" s="11">
        <v>16</v>
      </c>
      <c r="C1823" s="11">
        <v>1</v>
      </c>
      <c r="D1823" s="11">
        <v>3</v>
      </c>
      <c r="E1823" s="11">
        <v>3</v>
      </c>
      <c r="F1823" s="11">
        <v>4</v>
      </c>
      <c r="G1823" s="11">
        <v>3</v>
      </c>
      <c r="H1823" s="11">
        <v>2</v>
      </c>
      <c r="I1823" s="11">
        <v>0</v>
      </c>
    </row>
    <row r="1824" spans="1:9" s="22" customFormat="1" ht="12" customHeight="1">
      <c r="A1824" s="16" t="s">
        <v>12</v>
      </c>
      <c r="B1824" s="11">
        <v>2</v>
      </c>
      <c r="C1824" s="11">
        <v>0</v>
      </c>
      <c r="D1824" s="11">
        <v>0</v>
      </c>
      <c r="E1824" s="11">
        <v>0</v>
      </c>
      <c r="F1824" s="11">
        <v>0</v>
      </c>
      <c r="G1824" s="11">
        <v>2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1</v>
      </c>
      <c r="I1826" s="11">
        <v>0</v>
      </c>
    </row>
    <row r="1827" spans="1:9" s="22" customFormat="1" ht="12" customHeight="1">
      <c r="A1827" s="16" t="s">
        <v>25</v>
      </c>
      <c r="B1827" s="11">
        <v>6</v>
      </c>
      <c r="C1827" s="11">
        <v>0</v>
      </c>
      <c r="D1827" s="11">
        <v>1</v>
      </c>
      <c r="E1827" s="11">
        <v>1</v>
      </c>
      <c r="F1827" s="11">
        <v>1</v>
      </c>
      <c r="G1827" s="11">
        <v>3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6</v>
      </c>
      <c r="C1828" s="11">
        <v>0</v>
      </c>
      <c r="D1828" s="11">
        <v>1</v>
      </c>
      <c r="E1828" s="11">
        <v>1</v>
      </c>
      <c r="F1828" s="11">
        <v>1</v>
      </c>
      <c r="G1828" s="11">
        <v>3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3</v>
      </c>
      <c r="C1832" s="11">
        <v>0</v>
      </c>
      <c r="D1832" s="11">
        <v>1</v>
      </c>
      <c r="E1832" s="11">
        <v>1</v>
      </c>
      <c r="F1832" s="11">
        <v>0</v>
      </c>
      <c r="G1832" s="11">
        <v>1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3</v>
      </c>
      <c r="C1833" s="11">
        <v>0</v>
      </c>
      <c r="D1833" s="11">
        <v>1</v>
      </c>
      <c r="E1833" s="11">
        <v>1</v>
      </c>
      <c r="F1833" s="11">
        <v>0</v>
      </c>
      <c r="G1833" s="11">
        <v>1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21</v>
      </c>
      <c r="C1837" s="11">
        <v>0</v>
      </c>
      <c r="D1837" s="11">
        <v>2</v>
      </c>
      <c r="E1837" s="11">
        <v>6</v>
      </c>
      <c r="F1837" s="11">
        <v>5</v>
      </c>
      <c r="G1837" s="11">
        <v>4</v>
      </c>
      <c r="H1837" s="11">
        <v>4</v>
      </c>
      <c r="I1837" s="11">
        <v>0</v>
      </c>
    </row>
    <row r="1838" spans="1:9" s="22" customFormat="1" ht="12" customHeight="1">
      <c r="A1838" s="17" t="s">
        <v>11</v>
      </c>
      <c r="B1838" s="11">
        <v>17</v>
      </c>
      <c r="C1838" s="11">
        <v>0</v>
      </c>
      <c r="D1838" s="11">
        <v>2</v>
      </c>
      <c r="E1838" s="11">
        <v>5</v>
      </c>
      <c r="F1838" s="11">
        <v>4</v>
      </c>
      <c r="G1838" s="11">
        <v>3</v>
      </c>
      <c r="H1838" s="11">
        <v>3</v>
      </c>
      <c r="I1838" s="11">
        <v>0</v>
      </c>
    </row>
    <row r="1839" spans="1:9" s="22" customFormat="1" ht="12" customHeight="1">
      <c r="A1839" s="16" t="s">
        <v>12</v>
      </c>
      <c r="B1839" s="11">
        <v>4</v>
      </c>
      <c r="C1839" s="11">
        <v>0</v>
      </c>
      <c r="D1839" s="11">
        <v>0</v>
      </c>
      <c r="E1839" s="11">
        <v>1</v>
      </c>
      <c r="F1839" s="11">
        <v>1</v>
      </c>
      <c r="G1839" s="11">
        <v>1</v>
      </c>
      <c r="H1839" s="11">
        <v>1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6</v>
      </c>
      <c r="C1842" s="11">
        <v>0</v>
      </c>
      <c r="D1842" s="11">
        <v>0</v>
      </c>
      <c r="E1842" s="11">
        <v>3</v>
      </c>
      <c r="F1842" s="11">
        <v>1</v>
      </c>
      <c r="G1842" s="11">
        <v>2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6</v>
      </c>
      <c r="C1843" s="11">
        <v>0</v>
      </c>
      <c r="D1843" s="11">
        <v>0</v>
      </c>
      <c r="E1843" s="11">
        <v>3</v>
      </c>
      <c r="F1843" s="11">
        <v>1</v>
      </c>
      <c r="G1843" s="11">
        <v>2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5</v>
      </c>
      <c r="C1847" s="11">
        <v>0</v>
      </c>
      <c r="D1847" s="11">
        <v>0</v>
      </c>
      <c r="E1847" s="11">
        <v>0</v>
      </c>
      <c r="F1847" s="11">
        <v>2</v>
      </c>
      <c r="G1847" s="11">
        <v>2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5</v>
      </c>
      <c r="C1848" s="11">
        <v>0</v>
      </c>
      <c r="D1848" s="11">
        <v>0</v>
      </c>
      <c r="E1848" s="11">
        <v>0</v>
      </c>
      <c r="F1848" s="11">
        <v>2</v>
      </c>
      <c r="G1848" s="11">
        <v>2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9</v>
      </c>
      <c r="C1852" s="11">
        <v>0</v>
      </c>
      <c r="D1852" s="11">
        <v>1</v>
      </c>
      <c r="E1852" s="11">
        <v>2</v>
      </c>
      <c r="F1852" s="11">
        <v>2</v>
      </c>
      <c r="G1852" s="11">
        <v>0</v>
      </c>
      <c r="H1852" s="11">
        <v>4</v>
      </c>
      <c r="I1852" s="11">
        <v>0</v>
      </c>
    </row>
    <row r="1853" spans="1:9" s="22" customFormat="1" ht="12" customHeight="1">
      <c r="A1853" s="17" t="s">
        <v>11</v>
      </c>
      <c r="B1853" s="11">
        <v>8</v>
      </c>
      <c r="C1853" s="11">
        <v>0</v>
      </c>
      <c r="D1853" s="11">
        <v>1</v>
      </c>
      <c r="E1853" s="11">
        <v>2</v>
      </c>
      <c r="F1853" s="11">
        <v>1</v>
      </c>
      <c r="G1853" s="11">
        <v>0</v>
      </c>
      <c r="H1853" s="11">
        <v>4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1</v>
      </c>
      <c r="C1856" s="11">
        <v>0</v>
      </c>
      <c r="D1856" s="11">
        <v>0</v>
      </c>
      <c r="E1856" s="11">
        <v>0</v>
      </c>
      <c r="F1856" s="11">
        <v>1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14</v>
      </c>
      <c r="C1857" s="11">
        <v>0</v>
      </c>
      <c r="D1857" s="11">
        <v>3</v>
      </c>
      <c r="E1857" s="11">
        <v>4</v>
      </c>
      <c r="F1857" s="11">
        <v>2</v>
      </c>
      <c r="G1857" s="11">
        <v>1</v>
      </c>
      <c r="H1857" s="11">
        <v>4</v>
      </c>
      <c r="I1857" s="11">
        <v>0</v>
      </c>
    </row>
    <row r="1858" spans="1:9" s="22" customFormat="1" ht="12" customHeight="1">
      <c r="A1858" s="17" t="s">
        <v>11</v>
      </c>
      <c r="B1858" s="11">
        <v>10</v>
      </c>
      <c r="C1858" s="11">
        <v>0</v>
      </c>
      <c r="D1858" s="11">
        <v>3</v>
      </c>
      <c r="E1858" s="11">
        <v>4</v>
      </c>
      <c r="F1858" s="11">
        <v>1</v>
      </c>
      <c r="G1858" s="11">
        <v>1</v>
      </c>
      <c r="H1858" s="11">
        <v>1</v>
      </c>
      <c r="I1858" s="11">
        <v>0</v>
      </c>
    </row>
    <row r="1859" spans="1:9" s="22" customFormat="1" ht="12" customHeight="1">
      <c r="A1859" s="16" t="s">
        <v>12</v>
      </c>
      <c r="B1859" s="11">
        <v>4</v>
      </c>
      <c r="C1859" s="11">
        <v>0</v>
      </c>
      <c r="D1859" s="11">
        <v>0</v>
      </c>
      <c r="E1859" s="11">
        <v>0</v>
      </c>
      <c r="F1859" s="11">
        <v>1</v>
      </c>
      <c r="G1859" s="11">
        <v>0</v>
      </c>
      <c r="H1859" s="11">
        <v>3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20</v>
      </c>
      <c r="C1867" s="11">
        <v>0</v>
      </c>
      <c r="D1867" s="11">
        <v>2</v>
      </c>
      <c r="E1867" s="11">
        <v>7</v>
      </c>
      <c r="F1867" s="11">
        <v>0</v>
      </c>
      <c r="G1867" s="11">
        <v>5</v>
      </c>
      <c r="H1867" s="11">
        <v>6</v>
      </c>
      <c r="I1867" s="11">
        <v>0</v>
      </c>
    </row>
    <row r="1868" spans="1:9" s="22" customFormat="1" ht="12" customHeight="1">
      <c r="A1868" s="17" t="s">
        <v>11</v>
      </c>
      <c r="B1868" s="11">
        <v>15</v>
      </c>
      <c r="C1868" s="11">
        <v>0</v>
      </c>
      <c r="D1868" s="11">
        <v>2</v>
      </c>
      <c r="E1868" s="11">
        <v>6</v>
      </c>
      <c r="F1868" s="11">
        <v>0</v>
      </c>
      <c r="G1868" s="11">
        <v>3</v>
      </c>
      <c r="H1868" s="11">
        <v>4</v>
      </c>
      <c r="I1868" s="11">
        <v>0</v>
      </c>
    </row>
    <row r="1869" spans="1:9" s="22" customFormat="1" ht="12" customHeight="1">
      <c r="A1869" s="16" t="s">
        <v>12</v>
      </c>
      <c r="B1869" s="11">
        <v>5</v>
      </c>
      <c r="C1869" s="11">
        <v>0</v>
      </c>
      <c r="D1869" s="11">
        <v>0</v>
      </c>
      <c r="E1869" s="11">
        <v>1</v>
      </c>
      <c r="F1869" s="11">
        <v>0</v>
      </c>
      <c r="G1869" s="11">
        <v>2</v>
      </c>
      <c r="H1869" s="11">
        <v>2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5</v>
      </c>
      <c r="C1872" s="11">
        <v>0</v>
      </c>
      <c r="D1872" s="11">
        <v>0</v>
      </c>
      <c r="E1872" s="11">
        <v>3</v>
      </c>
      <c r="F1872" s="11">
        <v>1</v>
      </c>
      <c r="G1872" s="11">
        <v>0</v>
      </c>
      <c r="H1872" s="11">
        <v>1</v>
      </c>
      <c r="I1872" s="11">
        <v>0</v>
      </c>
    </row>
    <row r="1873" spans="1:9" s="22" customFormat="1" ht="12" customHeight="1">
      <c r="A1873" s="17" t="s">
        <v>11</v>
      </c>
      <c r="B1873" s="11">
        <v>5</v>
      </c>
      <c r="C1873" s="11">
        <v>0</v>
      </c>
      <c r="D1873" s="11">
        <v>0</v>
      </c>
      <c r="E1873" s="11">
        <v>3</v>
      </c>
      <c r="F1873" s="11">
        <v>1</v>
      </c>
      <c r="G1873" s="11">
        <v>0</v>
      </c>
      <c r="H1873" s="11">
        <v>1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22</v>
      </c>
      <c r="C1877" s="11">
        <v>0</v>
      </c>
      <c r="D1877" s="11">
        <v>0</v>
      </c>
      <c r="E1877" s="11">
        <v>2</v>
      </c>
      <c r="F1877" s="11">
        <v>2</v>
      </c>
      <c r="G1877" s="11">
        <v>3</v>
      </c>
      <c r="H1877" s="11">
        <v>3</v>
      </c>
      <c r="I1877" s="11">
        <v>12</v>
      </c>
    </row>
    <row r="1878" spans="1:9" s="22" customFormat="1" ht="12" customHeight="1">
      <c r="A1878" s="17" t="s">
        <v>11</v>
      </c>
      <c r="B1878" s="11">
        <v>9</v>
      </c>
      <c r="C1878" s="11">
        <v>0</v>
      </c>
      <c r="D1878" s="11">
        <v>0</v>
      </c>
      <c r="E1878" s="11">
        <v>2</v>
      </c>
      <c r="F1878" s="11">
        <v>2</v>
      </c>
      <c r="G1878" s="11">
        <v>2</v>
      </c>
      <c r="H1878" s="11">
        <v>3</v>
      </c>
      <c r="I1878" s="11">
        <v>0</v>
      </c>
    </row>
    <row r="1879" spans="1:9" s="22" customFormat="1" ht="12" customHeight="1">
      <c r="A1879" s="16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12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12</v>
      </c>
    </row>
    <row r="1882" spans="1:9" s="22" customFormat="1" ht="15" customHeight="1">
      <c r="A1882" s="16" t="s">
        <v>37</v>
      </c>
      <c r="B1882" s="11">
        <v>146</v>
      </c>
      <c r="C1882" s="11">
        <v>1</v>
      </c>
      <c r="D1882" s="11">
        <v>13</v>
      </c>
      <c r="E1882" s="11">
        <v>31</v>
      </c>
      <c r="F1882" s="11">
        <v>18</v>
      </c>
      <c r="G1882" s="11">
        <v>33</v>
      </c>
      <c r="H1882" s="11">
        <v>45</v>
      </c>
      <c r="I1882" s="11">
        <v>5</v>
      </c>
    </row>
    <row r="1883" spans="1:9" s="22" customFormat="1" ht="15" customHeight="1">
      <c r="A1883" s="17" t="s">
        <v>11</v>
      </c>
      <c r="B1883" s="11">
        <v>133</v>
      </c>
      <c r="C1883" s="11">
        <v>1</v>
      </c>
      <c r="D1883" s="11">
        <v>12</v>
      </c>
      <c r="E1883" s="11">
        <v>30</v>
      </c>
      <c r="F1883" s="11">
        <v>18</v>
      </c>
      <c r="G1883" s="11">
        <v>32</v>
      </c>
      <c r="H1883" s="11">
        <v>40</v>
      </c>
      <c r="I1883" s="11">
        <v>0</v>
      </c>
    </row>
    <row r="1884" spans="1:9" s="22" customFormat="1" ht="12" customHeight="1">
      <c r="A1884" s="16" t="s">
        <v>12</v>
      </c>
      <c r="B1884" s="11">
        <v>4</v>
      </c>
      <c r="C1884" s="11">
        <v>0</v>
      </c>
      <c r="D1884" s="11">
        <v>1</v>
      </c>
      <c r="E1884" s="11">
        <v>1</v>
      </c>
      <c r="F1884" s="11">
        <v>0</v>
      </c>
      <c r="G1884" s="11">
        <v>0</v>
      </c>
      <c r="H1884" s="11">
        <v>2</v>
      </c>
      <c r="I1884" s="11">
        <v>0</v>
      </c>
    </row>
    <row r="1885" spans="1:9" s="22" customFormat="1" ht="12" customHeight="1">
      <c r="A1885" s="16" t="s">
        <v>13</v>
      </c>
      <c r="B1885" s="11">
        <v>2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2</v>
      </c>
      <c r="I1885" s="11">
        <v>0</v>
      </c>
    </row>
    <row r="1886" spans="1:9" s="22" customFormat="1" ht="12" customHeight="1">
      <c r="A1886" s="16" t="s">
        <v>14</v>
      </c>
      <c r="B1886" s="11">
        <v>7</v>
      </c>
      <c r="C1886" s="11">
        <v>0</v>
      </c>
      <c r="D1886" s="11">
        <v>0</v>
      </c>
      <c r="E1886" s="11">
        <v>0</v>
      </c>
      <c r="F1886" s="11">
        <v>0</v>
      </c>
      <c r="G1886" s="11">
        <v>1</v>
      </c>
      <c r="H1886" s="11">
        <v>1</v>
      </c>
      <c r="I1886" s="11">
        <v>5</v>
      </c>
    </row>
    <row r="1887" spans="1:9" s="22" customFormat="1" ht="12" customHeight="1">
      <c r="A1887" s="16" t="s">
        <v>40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3</v>
      </c>
      <c r="C1907" s="11">
        <v>0</v>
      </c>
      <c r="D1907" s="11">
        <v>0</v>
      </c>
      <c r="E1907" s="11">
        <v>0</v>
      </c>
      <c r="F1907" s="11">
        <v>1</v>
      </c>
      <c r="G1907" s="11">
        <v>1</v>
      </c>
      <c r="H1907" s="11">
        <v>1</v>
      </c>
      <c r="I1907" s="11">
        <v>0</v>
      </c>
    </row>
    <row r="1908" spans="1:9" s="22" customFormat="1" ht="12" customHeight="1">
      <c r="A1908" s="17" t="s">
        <v>11</v>
      </c>
      <c r="B1908" s="11">
        <v>3</v>
      </c>
      <c r="C1908" s="11">
        <v>0</v>
      </c>
      <c r="D1908" s="11">
        <v>0</v>
      </c>
      <c r="E1908" s="11">
        <v>0</v>
      </c>
      <c r="F1908" s="11">
        <v>1</v>
      </c>
      <c r="G1908" s="11">
        <v>1</v>
      </c>
      <c r="H1908" s="11">
        <v>1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10</v>
      </c>
      <c r="C1912" s="11">
        <v>0</v>
      </c>
      <c r="D1912" s="11">
        <v>1</v>
      </c>
      <c r="E1912" s="11">
        <v>6</v>
      </c>
      <c r="F1912" s="11">
        <v>2</v>
      </c>
      <c r="G1912" s="11">
        <v>0</v>
      </c>
      <c r="H1912" s="11">
        <v>1</v>
      </c>
      <c r="I1912" s="11">
        <v>0</v>
      </c>
    </row>
    <row r="1913" spans="1:9" s="22" customFormat="1" ht="12" customHeight="1">
      <c r="A1913" s="17" t="s">
        <v>11</v>
      </c>
      <c r="B1913" s="11">
        <v>10</v>
      </c>
      <c r="C1913" s="11">
        <v>0</v>
      </c>
      <c r="D1913" s="11">
        <v>1</v>
      </c>
      <c r="E1913" s="11">
        <v>6</v>
      </c>
      <c r="F1913" s="11">
        <v>2</v>
      </c>
      <c r="G1913" s="11">
        <v>0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10</v>
      </c>
      <c r="C1922" s="11">
        <v>0</v>
      </c>
      <c r="D1922" s="11">
        <v>2</v>
      </c>
      <c r="E1922" s="11">
        <v>4</v>
      </c>
      <c r="F1922" s="11">
        <v>0</v>
      </c>
      <c r="G1922" s="11">
        <v>1</v>
      </c>
      <c r="H1922" s="11">
        <v>3</v>
      </c>
      <c r="I1922" s="11">
        <v>0</v>
      </c>
    </row>
    <row r="1923" spans="1:9" s="22" customFormat="1" ht="12" customHeight="1">
      <c r="A1923" s="17" t="s">
        <v>11</v>
      </c>
      <c r="B1923" s="11">
        <v>10</v>
      </c>
      <c r="C1923" s="11">
        <v>0</v>
      </c>
      <c r="D1923" s="11">
        <v>2</v>
      </c>
      <c r="E1923" s="11">
        <v>4</v>
      </c>
      <c r="F1923" s="11">
        <v>0</v>
      </c>
      <c r="G1923" s="11">
        <v>1</v>
      </c>
      <c r="H1923" s="11">
        <v>3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4</v>
      </c>
      <c r="C1927" s="11">
        <v>0</v>
      </c>
      <c r="D1927" s="11">
        <v>0</v>
      </c>
      <c r="E1927" s="11">
        <v>2</v>
      </c>
      <c r="F1927" s="11">
        <v>0</v>
      </c>
      <c r="G1927" s="11">
        <v>0</v>
      </c>
      <c r="H1927" s="11">
        <v>2</v>
      </c>
      <c r="I1927" s="11">
        <v>0</v>
      </c>
    </row>
    <row r="1928" spans="1:9" s="22" customFormat="1" ht="12" customHeight="1">
      <c r="A1928" s="17" t="s">
        <v>11</v>
      </c>
      <c r="B1928" s="11">
        <v>3</v>
      </c>
      <c r="C1928" s="11">
        <v>0</v>
      </c>
      <c r="D1928" s="11">
        <v>0</v>
      </c>
      <c r="E1928" s="11">
        <v>2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1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16</v>
      </c>
      <c r="C1932" s="11">
        <v>0</v>
      </c>
      <c r="D1932" s="11">
        <v>0</v>
      </c>
      <c r="E1932" s="11">
        <v>2</v>
      </c>
      <c r="F1932" s="11">
        <v>4</v>
      </c>
      <c r="G1932" s="11">
        <v>6</v>
      </c>
      <c r="H1932" s="11">
        <v>4</v>
      </c>
      <c r="I1932" s="11">
        <v>0</v>
      </c>
    </row>
    <row r="1933" spans="1:9" s="22" customFormat="1" ht="12" customHeight="1">
      <c r="A1933" s="17" t="s">
        <v>11</v>
      </c>
      <c r="B1933" s="11">
        <v>16</v>
      </c>
      <c r="C1933" s="11">
        <v>0</v>
      </c>
      <c r="D1933" s="11">
        <v>0</v>
      </c>
      <c r="E1933" s="11">
        <v>2</v>
      </c>
      <c r="F1933" s="11">
        <v>4</v>
      </c>
      <c r="G1933" s="11">
        <v>6</v>
      </c>
      <c r="H1933" s="11">
        <v>4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3</v>
      </c>
      <c r="C1937" s="11">
        <v>0</v>
      </c>
      <c r="D1937" s="11">
        <v>1</v>
      </c>
      <c r="E1937" s="11">
        <v>1</v>
      </c>
      <c r="F1937" s="11">
        <v>1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3</v>
      </c>
      <c r="C1938" s="11">
        <v>0</v>
      </c>
      <c r="D1938" s="11">
        <v>1</v>
      </c>
      <c r="E1938" s="11">
        <v>1</v>
      </c>
      <c r="F1938" s="11">
        <v>1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</v>
      </c>
      <c r="C1942" s="11">
        <v>0</v>
      </c>
      <c r="D1942" s="11">
        <v>0</v>
      </c>
      <c r="E1942" s="11">
        <v>0</v>
      </c>
      <c r="F1942" s="11">
        <v>1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1</v>
      </c>
      <c r="C1943" s="11">
        <v>0</v>
      </c>
      <c r="D1943" s="11">
        <v>0</v>
      </c>
      <c r="E1943" s="11">
        <v>0</v>
      </c>
      <c r="F1943" s="11">
        <v>1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8</v>
      </c>
      <c r="C1947" s="11">
        <v>0</v>
      </c>
      <c r="D1947" s="11">
        <v>1</v>
      </c>
      <c r="E1947" s="11">
        <v>2</v>
      </c>
      <c r="F1947" s="11">
        <v>1</v>
      </c>
      <c r="G1947" s="11">
        <v>2</v>
      </c>
      <c r="H1947" s="11">
        <v>2</v>
      </c>
      <c r="I1947" s="11">
        <v>0</v>
      </c>
    </row>
    <row r="1948" spans="1:9" s="22" customFormat="1" ht="12" customHeight="1">
      <c r="A1948" s="17" t="s">
        <v>11</v>
      </c>
      <c r="B1948" s="11">
        <v>7</v>
      </c>
      <c r="C1948" s="11">
        <v>0</v>
      </c>
      <c r="D1948" s="11">
        <v>1</v>
      </c>
      <c r="E1948" s="11">
        <v>1</v>
      </c>
      <c r="F1948" s="11">
        <v>1</v>
      </c>
      <c r="G1948" s="11">
        <v>2</v>
      </c>
      <c r="H1948" s="11">
        <v>2</v>
      </c>
      <c r="I1948" s="11">
        <v>0</v>
      </c>
    </row>
    <row r="1949" spans="1:9" s="22" customFormat="1" ht="12" customHeight="1">
      <c r="A1949" s="16" t="s">
        <v>12</v>
      </c>
      <c r="B1949" s="11">
        <v>1</v>
      </c>
      <c r="C1949" s="11">
        <v>0</v>
      </c>
      <c r="D1949" s="11">
        <v>0</v>
      </c>
      <c r="E1949" s="11">
        <v>1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13</v>
      </c>
      <c r="C1952" s="11">
        <v>0</v>
      </c>
      <c r="D1952" s="11">
        <v>2</v>
      </c>
      <c r="E1952" s="11">
        <v>3</v>
      </c>
      <c r="F1952" s="11">
        <v>2</v>
      </c>
      <c r="G1952" s="11">
        <v>2</v>
      </c>
      <c r="H1952" s="11">
        <v>4</v>
      </c>
      <c r="I1952" s="11">
        <v>0</v>
      </c>
    </row>
    <row r="1953" spans="1:9" s="22" customFormat="1" ht="12" customHeight="1">
      <c r="A1953" s="17" t="s">
        <v>11</v>
      </c>
      <c r="B1953" s="11">
        <v>13</v>
      </c>
      <c r="C1953" s="11">
        <v>0</v>
      </c>
      <c r="D1953" s="11">
        <v>2</v>
      </c>
      <c r="E1953" s="11">
        <v>3</v>
      </c>
      <c r="F1953" s="11">
        <v>2</v>
      </c>
      <c r="G1953" s="11">
        <v>2</v>
      </c>
      <c r="H1953" s="11">
        <v>4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10</v>
      </c>
      <c r="C1957" s="11">
        <v>0</v>
      </c>
      <c r="D1957" s="11">
        <v>1</v>
      </c>
      <c r="E1957" s="11">
        <v>1</v>
      </c>
      <c r="F1957" s="11">
        <v>0</v>
      </c>
      <c r="G1957" s="11">
        <v>3</v>
      </c>
      <c r="H1957" s="11">
        <v>5</v>
      </c>
      <c r="I1957" s="11">
        <v>0</v>
      </c>
    </row>
    <row r="1958" spans="1:9" s="22" customFormat="1" ht="12" customHeight="1">
      <c r="A1958" s="17" t="s">
        <v>11</v>
      </c>
      <c r="B1958" s="11">
        <v>10</v>
      </c>
      <c r="C1958" s="11">
        <v>0</v>
      </c>
      <c r="D1958" s="11">
        <v>1</v>
      </c>
      <c r="E1958" s="11">
        <v>1</v>
      </c>
      <c r="F1958" s="11">
        <v>0</v>
      </c>
      <c r="G1958" s="11">
        <v>3</v>
      </c>
      <c r="H1958" s="11">
        <v>5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8</v>
      </c>
      <c r="C1962" s="11">
        <v>0</v>
      </c>
      <c r="D1962" s="11">
        <v>1</v>
      </c>
      <c r="E1962" s="11">
        <v>1</v>
      </c>
      <c r="F1962" s="11">
        <v>0</v>
      </c>
      <c r="G1962" s="11">
        <v>3</v>
      </c>
      <c r="H1962" s="11">
        <v>3</v>
      </c>
      <c r="I1962" s="11">
        <v>0</v>
      </c>
    </row>
    <row r="1963" spans="1:9" s="22" customFormat="1" ht="12" customHeight="1">
      <c r="A1963" s="17" t="s">
        <v>11</v>
      </c>
      <c r="B1963" s="11">
        <v>8</v>
      </c>
      <c r="C1963" s="11">
        <v>0</v>
      </c>
      <c r="D1963" s="11">
        <v>1</v>
      </c>
      <c r="E1963" s="11">
        <v>1</v>
      </c>
      <c r="F1963" s="11">
        <v>0</v>
      </c>
      <c r="G1963" s="11">
        <v>3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30</v>
      </c>
      <c r="C1967" s="11">
        <v>0</v>
      </c>
      <c r="D1967" s="11">
        <v>2</v>
      </c>
      <c r="E1967" s="11">
        <v>6</v>
      </c>
      <c r="F1967" s="11">
        <v>5</v>
      </c>
      <c r="G1967" s="11">
        <v>7</v>
      </c>
      <c r="H1967" s="11">
        <v>10</v>
      </c>
      <c r="I1967" s="11">
        <v>0</v>
      </c>
    </row>
    <row r="1968" spans="1:9" s="22" customFormat="1" ht="12" customHeight="1">
      <c r="A1968" s="17" t="s">
        <v>11</v>
      </c>
      <c r="B1968" s="11">
        <v>27</v>
      </c>
      <c r="C1968" s="11">
        <v>0</v>
      </c>
      <c r="D1968" s="11">
        <v>2</v>
      </c>
      <c r="E1968" s="11">
        <v>6</v>
      </c>
      <c r="F1968" s="11">
        <v>5</v>
      </c>
      <c r="G1968" s="11">
        <v>7</v>
      </c>
      <c r="H1968" s="11">
        <v>7</v>
      </c>
      <c r="I1968" s="11">
        <v>0</v>
      </c>
    </row>
    <row r="1969" spans="1:9" s="22" customFormat="1" ht="12" customHeight="1">
      <c r="A1969" s="16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22" customFormat="1" ht="12" customHeight="1">
      <c r="A1970" s="16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2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14</v>
      </c>
      <c r="C1977" s="11">
        <v>1</v>
      </c>
      <c r="D1977" s="11">
        <v>1</v>
      </c>
      <c r="E1977" s="11">
        <v>1</v>
      </c>
      <c r="F1977" s="11">
        <v>1</v>
      </c>
      <c r="G1977" s="11">
        <v>3</v>
      </c>
      <c r="H1977" s="11">
        <v>7</v>
      </c>
      <c r="I1977" s="11">
        <v>0</v>
      </c>
    </row>
    <row r="1978" spans="1:9" s="22" customFormat="1" ht="12" customHeight="1">
      <c r="A1978" s="17" t="s">
        <v>11</v>
      </c>
      <c r="B1978" s="11">
        <v>14</v>
      </c>
      <c r="C1978" s="11">
        <v>1</v>
      </c>
      <c r="D1978" s="11">
        <v>1</v>
      </c>
      <c r="E1978" s="11">
        <v>1</v>
      </c>
      <c r="F1978" s="11">
        <v>1</v>
      </c>
      <c r="G1978" s="11">
        <v>3</v>
      </c>
      <c r="H1978" s="11">
        <v>7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2</v>
      </c>
      <c r="C1982" s="11">
        <v>0</v>
      </c>
      <c r="D1982" s="11">
        <v>0</v>
      </c>
      <c r="E1982" s="11">
        <v>1</v>
      </c>
      <c r="F1982" s="11">
        <v>0</v>
      </c>
      <c r="G1982" s="11">
        <v>0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2</v>
      </c>
      <c r="C1983" s="11">
        <v>0</v>
      </c>
      <c r="D1983" s="11">
        <v>0</v>
      </c>
      <c r="E1983" s="11">
        <v>1</v>
      </c>
      <c r="F1983" s="11">
        <v>0</v>
      </c>
      <c r="G1983" s="11">
        <v>0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14</v>
      </c>
      <c r="C1987" s="11">
        <v>0</v>
      </c>
      <c r="D1987" s="11">
        <v>1</v>
      </c>
      <c r="E1987" s="11">
        <v>1</v>
      </c>
      <c r="F1987" s="11">
        <v>0</v>
      </c>
      <c r="G1987" s="11">
        <v>5</v>
      </c>
      <c r="H1987" s="11">
        <v>2</v>
      </c>
      <c r="I1987" s="11">
        <v>5</v>
      </c>
    </row>
    <row r="1988" spans="1:9" s="22" customFormat="1" ht="12" customHeight="1">
      <c r="A1988" s="17" t="s">
        <v>11</v>
      </c>
      <c r="B1988" s="11">
        <v>6</v>
      </c>
      <c r="C1988" s="11">
        <v>0</v>
      </c>
      <c r="D1988" s="11">
        <v>0</v>
      </c>
      <c r="E1988" s="11">
        <v>1</v>
      </c>
      <c r="F1988" s="11">
        <v>0</v>
      </c>
      <c r="G1988" s="11">
        <v>4</v>
      </c>
      <c r="H1988" s="11">
        <v>1</v>
      </c>
      <c r="I1988" s="11">
        <v>0</v>
      </c>
    </row>
    <row r="1989" spans="1:9" s="22" customFormat="1" ht="12" customHeight="1">
      <c r="A1989" s="16" t="s">
        <v>12</v>
      </c>
      <c r="B1989" s="11">
        <v>1</v>
      </c>
      <c r="C1989" s="11">
        <v>0</v>
      </c>
      <c r="D1989" s="11">
        <v>1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7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1</v>
      </c>
      <c r="I1991" s="11">
        <v>5</v>
      </c>
    </row>
    <row r="1992" spans="1:9" s="22" customFormat="1" ht="18.75" customHeight="1">
      <c r="A1992" s="13" t="s">
        <v>105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1222</v>
      </c>
      <c r="C1993" s="11">
        <v>63</v>
      </c>
      <c r="D1993" s="11">
        <v>111</v>
      </c>
      <c r="E1993" s="11">
        <v>302</v>
      </c>
      <c r="F1993" s="11">
        <v>169</v>
      </c>
      <c r="G1993" s="11">
        <v>292</v>
      </c>
      <c r="H1993" s="11">
        <v>228</v>
      </c>
      <c r="I1993" s="11">
        <v>57</v>
      </c>
    </row>
    <row r="1994" spans="1:9" s="22" customFormat="1" ht="12" customHeight="1">
      <c r="A1994" s="17" t="s">
        <v>11</v>
      </c>
      <c r="B1994" s="11">
        <v>1055</v>
      </c>
      <c r="C1994" s="11">
        <v>48</v>
      </c>
      <c r="D1994" s="11">
        <v>107</v>
      </c>
      <c r="E1994" s="11">
        <v>287</v>
      </c>
      <c r="F1994" s="11">
        <v>158</v>
      </c>
      <c r="G1994" s="11">
        <v>267</v>
      </c>
      <c r="H1994" s="11">
        <v>188</v>
      </c>
      <c r="I1994" s="11">
        <v>0</v>
      </c>
    </row>
    <row r="1995" spans="1:9" s="22" customFormat="1" ht="12" customHeight="1">
      <c r="A1995" s="16" t="s">
        <v>12</v>
      </c>
      <c r="B1995" s="11">
        <v>77</v>
      </c>
      <c r="C1995" s="11">
        <v>8</v>
      </c>
      <c r="D1995" s="11">
        <v>4</v>
      </c>
      <c r="E1995" s="11">
        <v>9</v>
      </c>
      <c r="F1995" s="11">
        <v>8</v>
      </c>
      <c r="G1995" s="11">
        <v>19</v>
      </c>
      <c r="H1995" s="11">
        <v>27</v>
      </c>
      <c r="I1995" s="11">
        <v>2</v>
      </c>
    </row>
    <row r="1996" spans="1:9" s="22" customFormat="1" ht="12" customHeight="1">
      <c r="A1996" s="16" t="s">
        <v>13</v>
      </c>
      <c r="B1996" s="11">
        <v>18</v>
      </c>
      <c r="C1996" s="11">
        <v>1</v>
      </c>
      <c r="D1996" s="11">
        <v>0</v>
      </c>
      <c r="E1996" s="11">
        <v>1</v>
      </c>
      <c r="F1996" s="11">
        <v>2</v>
      </c>
      <c r="G1996" s="11">
        <v>3</v>
      </c>
      <c r="H1996" s="11">
        <v>9</v>
      </c>
      <c r="I1996" s="11">
        <v>2</v>
      </c>
    </row>
    <row r="1997" spans="1:9" s="22" customFormat="1" ht="12" customHeight="1">
      <c r="A1997" s="16" t="s">
        <v>14</v>
      </c>
      <c r="B1997" s="11">
        <v>72</v>
      </c>
      <c r="C1997" s="11">
        <v>6</v>
      </c>
      <c r="D1997" s="11">
        <v>0</v>
      </c>
      <c r="E1997" s="11">
        <v>5</v>
      </c>
      <c r="F1997" s="11">
        <v>1</v>
      </c>
      <c r="G1997" s="11">
        <v>3</v>
      </c>
      <c r="H1997" s="11">
        <v>4</v>
      </c>
      <c r="I1997" s="11">
        <v>53</v>
      </c>
    </row>
    <row r="1998" spans="1:9" s="22" customFormat="1" ht="15" customHeight="1">
      <c r="A1998" s="16" t="s">
        <v>40</v>
      </c>
      <c r="B1998" s="11">
        <v>15</v>
      </c>
      <c r="C1998" s="11">
        <v>4</v>
      </c>
      <c r="D1998" s="11">
        <v>1</v>
      </c>
      <c r="E1998" s="11">
        <v>1</v>
      </c>
      <c r="F1998" s="11">
        <v>0</v>
      </c>
      <c r="G1998" s="11">
        <v>0</v>
      </c>
      <c r="H1998" s="11">
        <v>6</v>
      </c>
      <c r="I1998" s="11">
        <v>3</v>
      </c>
    </row>
    <row r="1999" spans="1:9" s="22" customFormat="1" ht="12" customHeight="1">
      <c r="A1999" s="17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1</v>
      </c>
      <c r="I1999" s="11">
        <v>0</v>
      </c>
    </row>
    <row r="2000" spans="1:9" s="22" customFormat="1" ht="12" customHeight="1">
      <c r="A2000" s="16" t="s">
        <v>12</v>
      </c>
      <c r="B2000" s="11">
        <v>6</v>
      </c>
      <c r="C2000" s="11">
        <v>3</v>
      </c>
      <c r="D2000" s="11">
        <v>1</v>
      </c>
      <c r="E2000" s="11">
        <v>0</v>
      </c>
      <c r="F2000" s="11">
        <v>0</v>
      </c>
      <c r="G2000" s="11">
        <v>0</v>
      </c>
      <c r="H2000" s="11">
        <v>1</v>
      </c>
      <c r="I2000" s="11">
        <v>1</v>
      </c>
    </row>
    <row r="2001" spans="1:9" s="22" customFormat="1" ht="12" customHeight="1">
      <c r="A2001" s="16" t="s">
        <v>13</v>
      </c>
      <c r="B2001" s="11">
        <v>8</v>
      </c>
      <c r="C2001" s="11">
        <v>1</v>
      </c>
      <c r="D2001" s="11">
        <v>0</v>
      </c>
      <c r="E2001" s="11">
        <v>1</v>
      </c>
      <c r="F2001" s="11">
        <v>0</v>
      </c>
      <c r="G2001" s="11">
        <v>0</v>
      </c>
      <c r="H2001" s="11">
        <v>4</v>
      </c>
      <c r="I2001" s="11">
        <v>2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15</v>
      </c>
      <c r="C2003" s="11">
        <v>4</v>
      </c>
      <c r="D2003" s="11">
        <v>1</v>
      </c>
      <c r="E2003" s="11">
        <v>1</v>
      </c>
      <c r="F2003" s="11">
        <v>0</v>
      </c>
      <c r="G2003" s="11">
        <v>0</v>
      </c>
      <c r="H2003" s="11">
        <v>6</v>
      </c>
      <c r="I2003" s="11">
        <v>3</v>
      </c>
    </row>
    <row r="2004" spans="1:9" s="22" customFormat="1" ht="12" customHeight="1">
      <c r="A2004" s="17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22" customFormat="1" ht="12" customHeight="1">
      <c r="A2005" s="16" t="s">
        <v>12</v>
      </c>
      <c r="B2005" s="11">
        <v>6</v>
      </c>
      <c r="C2005" s="11">
        <v>3</v>
      </c>
      <c r="D2005" s="11">
        <v>1</v>
      </c>
      <c r="E2005" s="11">
        <v>0</v>
      </c>
      <c r="F2005" s="11">
        <v>0</v>
      </c>
      <c r="G2005" s="11">
        <v>0</v>
      </c>
      <c r="H2005" s="11">
        <v>1</v>
      </c>
      <c r="I2005" s="11">
        <v>1</v>
      </c>
    </row>
    <row r="2006" spans="1:9" s="22" customFormat="1" ht="12" customHeight="1">
      <c r="A2006" s="16" t="s">
        <v>13</v>
      </c>
      <c r="B2006" s="11">
        <v>8</v>
      </c>
      <c r="C2006" s="11">
        <v>1</v>
      </c>
      <c r="D2006" s="11">
        <v>0</v>
      </c>
      <c r="E2006" s="11">
        <v>1</v>
      </c>
      <c r="F2006" s="11">
        <v>0</v>
      </c>
      <c r="G2006" s="11">
        <v>0</v>
      </c>
      <c r="H2006" s="11">
        <v>4</v>
      </c>
      <c r="I2006" s="11">
        <v>2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84</v>
      </c>
      <c r="C2018" s="11">
        <v>8</v>
      </c>
      <c r="D2018" s="11">
        <v>4</v>
      </c>
      <c r="E2018" s="11">
        <v>16</v>
      </c>
      <c r="F2018" s="11">
        <v>20</v>
      </c>
      <c r="G2018" s="11">
        <v>17</v>
      </c>
      <c r="H2018" s="11">
        <v>19</v>
      </c>
      <c r="I2018" s="11">
        <v>0</v>
      </c>
    </row>
    <row r="2019" spans="1:9" s="22" customFormat="1" ht="12" customHeight="1">
      <c r="A2019" s="17" t="s">
        <v>11</v>
      </c>
      <c r="B2019" s="11">
        <v>61</v>
      </c>
      <c r="C2019" s="11">
        <v>6</v>
      </c>
      <c r="D2019" s="11">
        <v>4</v>
      </c>
      <c r="E2019" s="11">
        <v>13</v>
      </c>
      <c r="F2019" s="11">
        <v>17</v>
      </c>
      <c r="G2019" s="11">
        <v>10</v>
      </c>
      <c r="H2019" s="11">
        <v>11</v>
      </c>
      <c r="I2019" s="11">
        <v>0</v>
      </c>
    </row>
    <row r="2020" spans="1:9" s="22" customFormat="1" ht="12" customHeight="1">
      <c r="A2020" s="16" t="s">
        <v>12</v>
      </c>
      <c r="B2020" s="11">
        <v>18</v>
      </c>
      <c r="C2020" s="11">
        <v>2</v>
      </c>
      <c r="D2020" s="11">
        <v>0</v>
      </c>
      <c r="E2020" s="11">
        <v>3</v>
      </c>
      <c r="F2020" s="11">
        <v>2</v>
      </c>
      <c r="G2020" s="11">
        <v>5</v>
      </c>
      <c r="H2020" s="11">
        <v>6</v>
      </c>
      <c r="I2020" s="11">
        <v>0</v>
      </c>
    </row>
    <row r="2021" spans="1:9" s="22" customFormat="1" ht="12" customHeight="1">
      <c r="A2021" s="16" t="s">
        <v>13</v>
      </c>
      <c r="B2021" s="11">
        <v>4</v>
      </c>
      <c r="C2021" s="11">
        <v>0</v>
      </c>
      <c r="D2021" s="11">
        <v>0</v>
      </c>
      <c r="E2021" s="11">
        <v>0</v>
      </c>
      <c r="F2021" s="11">
        <v>1</v>
      </c>
      <c r="G2021" s="11">
        <v>2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1</v>
      </c>
      <c r="I2022" s="11">
        <v>0</v>
      </c>
    </row>
    <row r="2023" spans="1:9" s="22" customFormat="1" ht="15" customHeight="1">
      <c r="A2023" s="16" t="s">
        <v>20</v>
      </c>
      <c r="B2023" s="11">
        <v>125</v>
      </c>
      <c r="C2023" s="11">
        <v>2</v>
      </c>
      <c r="D2023" s="11">
        <v>10</v>
      </c>
      <c r="E2023" s="11">
        <v>39</v>
      </c>
      <c r="F2023" s="11">
        <v>20</v>
      </c>
      <c r="G2023" s="11">
        <v>42</v>
      </c>
      <c r="H2023" s="11">
        <v>12</v>
      </c>
      <c r="I2023" s="11">
        <v>0</v>
      </c>
    </row>
    <row r="2024" spans="1:9" s="22" customFormat="1" ht="12" customHeight="1">
      <c r="A2024" s="17" t="s">
        <v>11</v>
      </c>
      <c r="B2024" s="11">
        <v>122</v>
      </c>
      <c r="C2024" s="11">
        <v>2</v>
      </c>
      <c r="D2024" s="11">
        <v>10</v>
      </c>
      <c r="E2024" s="11">
        <v>38</v>
      </c>
      <c r="F2024" s="11">
        <v>20</v>
      </c>
      <c r="G2024" s="11">
        <v>40</v>
      </c>
      <c r="H2024" s="11">
        <v>12</v>
      </c>
      <c r="I2024" s="11">
        <v>0</v>
      </c>
    </row>
    <row r="2025" spans="1:9" s="22" customFormat="1" ht="12" customHeight="1">
      <c r="A2025" s="16" t="s">
        <v>12</v>
      </c>
      <c r="B2025" s="11">
        <v>2</v>
      </c>
      <c r="C2025" s="11">
        <v>0</v>
      </c>
      <c r="D2025" s="11">
        <v>0</v>
      </c>
      <c r="E2025" s="11">
        <v>1</v>
      </c>
      <c r="F2025" s="11">
        <v>0</v>
      </c>
      <c r="G2025" s="11">
        <v>1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4</v>
      </c>
      <c r="C2028" s="11">
        <v>0</v>
      </c>
      <c r="D2028" s="11">
        <v>1</v>
      </c>
      <c r="E2028" s="11">
        <v>0</v>
      </c>
      <c r="F2028" s="11">
        <v>0</v>
      </c>
      <c r="G2028" s="11">
        <v>0</v>
      </c>
      <c r="H2028" s="11">
        <v>3</v>
      </c>
      <c r="I2028" s="11">
        <v>0</v>
      </c>
    </row>
    <row r="2029" spans="1:9" s="22" customFormat="1" ht="12" customHeight="1">
      <c r="A2029" s="17" t="s">
        <v>11</v>
      </c>
      <c r="B2029" s="11">
        <v>4</v>
      </c>
      <c r="C2029" s="11">
        <v>0</v>
      </c>
      <c r="D2029" s="11">
        <v>1</v>
      </c>
      <c r="E2029" s="11">
        <v>0</v>
      </c>
      <c r="F2029" s="11">
        <v>0</v>
      </c>
      <c r="G2029" s="11">
        <v>0</v>
      </c>
      <c r="H2029" s="11">
        <v>3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136</v>
      </c>
      <c r="C2033" s="11">
        <v>5</v>
      </c>
      <c r="D2033" s="11">
        <v>18</v>
      </c>
      <c r="E2033" s="11">
        <v>38</v>
      </c>
      <c r="F2033" s="11">
        <v>33</v>
      </c>
      <c r="G2033" s="11">
        <v>24</v>
      </c>
      <c r="H2033" s="11">
        <v>18</v>
      </c>
      <c r="I2033" s="11">
        <v>0</v>
      </c>
    </row>
    <row r="2034" spans="1:9" s="22" customFormat="1" ht="12" customHeight="1">
      <c r="A2034" s="17" t="s">
        <v>11</v>
      </c>
      <c r="B2034" s="11">
        <v>132</v>
      </c>
      <c r="C2034" s="11">
        <v>5</v>
      </c>
      <c r="D2034" s="11">
        <v>17</v>
      </c>
      <c r="E2034" s="11">
        <v>36</v>
      </c>
      <c r="F2034" s="11">
        <v>33</v>
      </c>
      <c r="G2034" s="11">
        <v>23</v>
      </c>
      <c r="H2034" s="11">
        <v>18</v>
      </c>
      <c r="I2034" s="11">
        <v>0</v>
      </c>
    </row>
    <row r="2035" spans="1:9" s="22" customFormat="1" ht="12" customHeight="1">
      <c r="A2035" s="16" t="s">
        <v>12</v>
      </c>
      <c r="B2035" s="11">
        <v>4</v>
      </c>
      <c r="C2035" s="11">
        <v>0</v>
      </c>
      <c r="D2035" s="11">
        <v>1</v>
      </c>
      <c r="E2035" s="11">
        <v>2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52</v>
      </c>
      <c r="C2038" s="11">
        <v>5</v>
      </c>
      <c r="D2038" s="11">
        <v>3</v>
      </c>
      <c r="E2038" s="11">
        <v>15</v>
      </c>
      <c r="F2038" s="11">
        <v>6</v>
      </c>
      <c r="G2038" s="11">
        <v>15</v>
      </c>
      <c r="H2038" s="11">
        <v>8</v>
      </c>
      <c r="I2038" s="11">
        <v>0</v>
      </c>
    </row>
    <row r="2039" spans="1:9" s="22" customFormat="1" ht="12" customHeight="1">
      <c r="A2039" s="17" t="s">
        <v>11</v>
      </c>
      <c r="B2039" s="11">
        <v>51</v>
      </c>
      <c r="C2039" s="11">
        <v>5</v>
      </c>
      <c r="D2039" s="11">
        <v>3</v>
      </c>
      <c r="E2039" s="11">
        <v>15</v>
      </c>
      <c r="F2039" s="11">
        <v>6</v>
      </c>
      <c r="G2039" s="11">
        <v>15</v>
      </c>
      <c r="H2039" s="11">
        <v>7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172</v>
      </c>
      <c r="C2043" s="11">
        <v>8</v>
      </c>
      <c r="D2043" s="11">
        <v>22</v>
      </c>
      <c r="E2043" s="11">
        <v>44</v>
      </c>
      <c r="F2043" s="11">
        <v>30</v>
      </c>
      <c r="G2043" s="11">
        <v>43</v>
      </c>
      <c r="H2043" s="11">
        <v>24</v>
      </c>
      <c r="I2043" s="11">
        <v>1</v>
      </c>
    </row>
    <row r="2044" spans="1:9" s="22" customFormat="1" ht="12" customHeight="1">
      <c r="A2044" s="17" t="s">
        <v>11</v>
      </c>
      <c r="B2044" s="11">
        <v>162</v>
      </c>
      <c r="C2044" s="11">
        <v>7</v>
      </c>
      <c r="D2044" s="11">
        <v>22</v>
      </c>
      <c r="E2044" s="11">
        <v>41</v>
      </c>
      <c r="F2044" s="11">
        <v>29</v>
      </c>
      <c r="G2044" s="11">
        <v>41</v>
      </c>
      <c r="H2044" s="11">
        <v>22</v>
      </c>
      <c r="I2044" s="11">
        <v>0</v>
      </c>
    </row>
    <row r="2045" spans="1:9" s="22" customFormat="1" ht="12" customHeight="1">
      <c r="A2045" s="16" t="s">
        <v>12</v>
      </c>
      <c r="B2045" s="11">
        <v>5</v>
      </c>
      <c r="C2045" s="11">
        <v>0</v>
      </c>
      <c r="D2045" s="11">
        <v>0</v>
      </c>
      <c r="E2045" s="11">
        <v>0</v>
      </c>
      <c r="F2045" s="11">
        <v>1</v>
      </c>
      <c r="G2045" s="11">
        <v>1</v>
      </c>
      <c r="H2045" s="11">
        <v>2</v>
      </c>
      <c r="I2045" s="11">
        <v>1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5</v>
      </c>
      <c r="C2047" s="11">
        <v>1</v>
      </c>
      <c r="D2047" s="11">
        <v>0</v>
      </c>
      <c r="E2047" s="11">
        <v>3</v>
      </c>
      <c r="F2047" s="11">
        <v>0</v>
      </c>
      <c r="G2047" s="11">
        <v>1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34</v>
      </c>
      <c r="C2048" s="11">
        <v>4</v>
      </c>
      <c r="D2048" s="11">
        <v>1</v>
      </c>
      <c r="E2048" s="11">
        <v>7</v>
      </c>
      <c r="F2048" s="11">
        <v>4</v>
      </c>
      <c r="G2048" s="11">
        <v>9</v>
      </c>
      <c r="H2048" s="11">
        <v>9</v>
      </c>
      <c r="I2048" s="11">
        <v>0</v>
      </c>
    </row>
    <row r="2049" spans="1:9" s="22" customFormat="1" ht="12" customHeight="1">
      <c r="A2049" s="17" t="s">
        <v>11</v>
      </c>
      <c r="B2049" s="11">
        <v>34</v>
      </c>
      <c r="C2049" s="11">
        <v>4</v>
      </c>
      <c r="D2049" s="11">
        <v>1</v>
      </c>
      <c r="E2049" s="11">
        <v>7</v>
      </c>
      <c r="F2049" s="11">
        <v>4</v>
      </c>
      <c r="G2049" s="11">
        <v>9</v>
      </c>
      <c r="H2049" s="11">
        <v>9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39</v>
      </c>
      <c r="C2053" s="11">
        <v>3</v>
      </c>
      <c r="D2053" s="11">
        <v>4</v>
      </c>
      <c r="E2053" s="11">
        <v>9</v>
      </c>
      <c r="F2053" s="11">
        <v>2</v>
      </c>
      <c r="G2053" s="11">
        <v>7</v>
      </c>
      <c r="H2053" s="11">
        <v>14</v>
      </c>
      <c r="I2053" s="11">
        <v>0</v>
      </c>
    </row>
    <row r="2054" spans="1:9" s="22" customFormat="1" ht="12" customHeight="1">
      <c r="A2054" s="17" t="s">
        <v>11</v>
      </c>
      <c r="B2054" s="11">
        <v>29</v>
      </c>
      <c r="C2054" s="11">
        <v>2</v>
      </c>
      <c r="D2054" s="11">
        <v>4</v>
      </c>
      <c r="E2054" s="11">
        <v>8</v>
      </c>
      <c r="F2054" s="11">
        <v>2</v>
      </c>
      <c r="G2054" s="11">
        <v>6</v>
      </c>
      <c r="H2054" s="11">
        <v>7</v>
      </c>
      <c r="I2054" s="11">
        <v>0</v>
      </c>
    </row>
    <row r="2055" spans="1:9" s="22" customFormat="1" ht="12" customHeight="1">
      <c r="A2055" s="16" t="s">
        <v>12</v>
      </c>
      <c r="B2055" s="11">
        <v>9</v>
      </c>
      <c r="C2055" s="11">
        <v>1</v>
      </c>
      <c r="D2055" s="11">
        <v>0</v>
      </c>
      <c r="E2055" s="11">
        <v>1</v>
      </c>
      <c r="F2055" s="11">
        <v>0</v>
      </c>
      <c r="G2055" s="11">
        <v>1</v>
      </c>
      <c r="H2055" s="11">
        <v>6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52</v>
      </c>
      <c r="C2058" s="11">
        <v>1</v>
      </c>
      <c r="D2058" s="11">
        <v>4</v>
      </c>
      <c r="E2058" s="11">
        <v>13</v>
      </c>
      <c r="F2058" s="11">
        <v>6</v>
      </c>
      <c r="G2058" s="11">
        <v>17</v>
      </c>
      <c r="H2058" s="11">
        <v>11</v>
      </c>
      <c r="I2058" s="11">
        <v>0</v>
      </c>
    </row>
    <row r="2059" spans="1:9" s="22" customFormat="1" ht="12" customHeight="1">
      <c r="A2059" s="17" t="s">
        <v>11</v>
      </c>
      <c r="B2059" s="11">
        <v>40</v>
      </c>
      <c r="C2059" s="11">
        <v>1</v>
      </c>
      <c r="D2059" s="11">
        <v>4</v>
      </c>
      <c r="E2059" s="11">
        <v>13</v>
      </c>
      <c r="F2059" s="11">
        <v>5</v>
      </c>
      <c r="G2059" s="11">
        <v>11</v>
      </c>
      <c r="H2059" s="11">
        <v>6</v>
      </c>
      <c r="I2059" s="11">
        <v>0</v>
      </c>
    </row>
    <row r="2060" spans="1:9" s="22" customFormat="1" ht="12" customHeight="1">
      <c r="A2060" s="16" t="s">
        <v>12</v>
      </c>
      <c r="B2060" s="11">
        <v>11</v>
      </c>
      <c r="C2060" s="11">
        <v>0</v>
      </c>
      <c r="D2060" s="11">
        <v>0</v>
      </c>
      <c r="E2060" s="11">
        <v>0</v>
      </c>
      <c r="F2060" s="11">
        <v>1</v>
      </c>
      <c r="G2060" s="11">
        <v>6</v>
      </c>
      <c r="H2060" s="11">
        <v>4</v>
      </c>
      <c r="I2060" s="11">
        <v>0</v>
      </c>
    </row>
    <row r="2061" spans="1:9" s="22" customFormat="1" ht="12" customHeight="1">
      <c r="A2061" s="16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61</v>
      </c>
      <c r="C2063" s="11">
        <v>5</v>
      </c>
      <c r="D2063" s="11">
        <v>7</v>
      </c>
      <c r="E2063" s="11">
        <v>13</v>
      </c>
      <c r="F2063" s="11">
        <v>5</v>
      </c>
      <c r="G2063" s="11">
        <v>22</v>
      </c>
      <c r="H2063" s="11">
        <v>9</v>
      </c>
      <c r="I2063" s="11">
        <v>0</v>
      </c>
    </row>
    <row r="2064" spans="1:9" s="22" customFormat="1" ht="12" customHeight="1">
      <c r="A2064" s="17" t="s">
        <v>11</v>
      </c>
      <c r="B2064" s="11">
        <v>57</v>
      </c>
      <c r="C2064" s="11">
        <v>5</v>
      </c>
      <c r="D2064" s="11">
        <v>7</v>
      </c>
      <c r="E2064" s="11">
        <v>11</v>
      </c>
      <c r="F2064" s="11">
        <v>3</v>
      </c>
      <c r="G2064" s="11">
        <v>22</v>
      </c>
      <c r="H2064" s="11">
        <v>9</v>
      </c>
      <c r="I2064" s="11">
        <v>0</v>
      </c>
    </row>
    <row r="2065" spans="1:9" s="22" customFormat="1" ht="12" customHeight="1">
      <c r="A2065" s="16" t="s">
        <v>12</v>
      </c>
      <c r="B2065" s="11">
        <v>2</v>
      </c>
      <c r="C2065" s="11">
        <v>0</v>
      </c>
      <c r="D2065" s="11">
        <v>0</v>
      </c>
      <c r="E2065" s="11">
        <v>1</v>
      </c>
      <c r="F2065" s="11">
        <v>1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1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1</v>
      </c>
      <c r="C2067" s="11">
        <v>0</v>
      </c>
      <c r="D2067" s="11">
        <v>0</v>
      </c>
      <c r="E2067" s="11">
        <v>1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52</v>
      </c>
      <c r="C2068" s="11">
        <v>1</v>
      </c>
      <c r="D2068" s="11">
        <v>3</v>
      </c>
      <c r="E2068" s="11">
        <v>10</v>
      </c>
      <c r="F2068" s="11">
        <v>6</v>
      </c>
      <c r="G2068" s="11">
        <v>14</v>
      </c>
      <c r="H2068" s="11">
        <v>18</v>
      </c>
      <c r="I2068" s="11">
        <v>0</v>
      </c>
    </row>
    <row r="2069" spans="1:9" s="22" customFormat="1" ht="12" customHeight="1">
      <c r="A2069" s="17" t="s">
        <v>11</v>
      </c>
      <c r="B2069" s="11">
        <v>45</v>
      </c>
      <c r="C2069" s="11">
        <v>1</v>
      </c>
      <c r="D2069" s="11">
        <v>3</v>
      </c>
      <c r="E2069" s="11">
        <v>10</v>
      </c>
      <c r="F2069" s="11">
        <v>6</v>
      </c>
      <c r="G2069" s="11">
        <v>12</v>
      </c>
      <c r="H2069" s="11">
        <v>13</v>
      </c>
      <c r="I2069" s="11">
        <v>0</v>
      </c>
    </row>
    <row r="2070" spans="1:9" s="22" customFormat="1" ht="12" customHeight="1">
      <c r="A2070" s="16" t="s">
        <v>12</v>
      </c>
      <c r="B2070" s="11">
        <v>5</v>
      </c>
      <c r="C2070" s="11">
        <v>0</v>
      </c>
      <c r="D2070" s="11">
        <v>0</v>
      </c>
      <c r="E2070" s="11">
        <v>0</v>
      </c>
      <c r="F2070" s="11">
        <v>0</v>
      </c>
      <c r="G2070" s="11">
        <v>2</v>
      </c>
      <c r="H2070" s="11">
        <v>3</v>
      </c>
      <c r="I2070" s="11">
        <v>0</v>
      </c>
    </row>
    <row r="2071" spans="1:9" s="22" customFormat="1" ht="12" customHeight="1">
      <c r="A2071" s="16" t="s">
        <v>13</v>
      </c>
      <c r="B2071" s="11">
        <v>2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2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58</v>
      </c>
      <c r="C2073" s="11">
        <v>2</v>
      </c>
      <c r="D2073" s="11">
        <v>5</v>
      </c>
      <c r="E2073" s="11">
        <v>10</v>
      </c>
      <c r="F2073" s="11">
        <v>6</v>
      </c>
      <c r="G2073" s="11">
        <v>18</v>
      </c>
      <c r="H2073" s="11">
        <v>17</v>
      </c>
      <c r="I2073" s="11">
        <v>0</v>
      </c>
    </row>
    <row r="2074" spans="1:9" s="22" customFormat="1" ht="12" customHeight="1">
      <c r="A2074" s="17" t="s">
        <v>11</v>
      </c>
      <c r="B2074" s="11">
        <v>53</v>
      </c>
      <c r="C2074" s="11">
        <v>1</v>
      </c>
      <c r="D2074" s="11">
        <v>5</v>
      </c>
      <c r="E2074" s="11">
        <v>10</v>
      </c>
      <c r="F2074" s="11">
        <v>5</v>
      </c>
      <c r="G2074" s="11">
        <v>16</v>
      </c>
      <c r="H2074" s="11">
        <v>16</v>
      </c>
      <c r="I2074" s="11">
        <v>0</v>
      </c>
    </row>
    <row r="2075" spans="1:9" s="22" customFormat="1" ht="12" customHeight="1">
      <c r="A2075" s="16" t="s">
        <v>12</v>
      </c>
      <c r="B2075" s="11">
        <v>4</v>
      </c>
      <c r="C2075" s="11">
        <v>0</v>
      </c>
      <c r="D2075" s="11">
        <v>0</v>
      </c>
      <c r="E2075" s="11">
        <v>0</v>
      </c>
      <c r="F2075" s="11">
        <v>1</v>
      </c>
      <c r="G2075" s="11">
        <v>2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1</v>
      </c>
      <c r="C2077" s="11">
        <v>1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138</v>
      </c>
      <c r="C2078" s="11">
        <v>4</v>
      </c>
      <c r="D2078" s="11">
        <v>13</v>
      </c>
      <c r="E2078" s="11">
        <v>47</v>
      </c>
      <c r="F2078" s="11">
        <v>14</v>
      </c>
      <c r="G2078" s="11">
        <v>34</v>
      </c>
      <c r="H2078" s="11">
        <v>26</v>
      </c>
      <c r="I2078" s="11">
        <v>0</v>
      </c>
    </row>
    <row r="2079" spans="1:9" s="22" customFormat="1" ht="12" customHeight="1">
      <c r="A2079" s="17" t="s">
        <v>11</v>
      </c>
      <c r="B2079" s="11">
        <v>135</v>
      </c>
      <c r="C2079" s="11">
        <v>3</v>
      </c>
      <c r="D2079" s="11">
        <v>12</v>
      </c>
      <c r="E2079" s="11">
        <v>47</v>
      </c>
      <c r="F2079" s="11">
        <v>13</v>
      </c>
      <c r="G2079" s="11">
        <v>34</v>
      </c>
      <c r="H2079" s="11">
        <v>26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0</v>
      </c>
      <c r="D2080" s="11">
        <v>1</v>
      </c>
      <c r="E2080" s="11">
        <v>0</v>
      </c>
      <c r="F2080" s="11">
        <v>1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1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1</v>
      </c>
      <c r="C2083" s="11">
        <v>0</v>
      </c>
      <c r="D2083" s="11">
        <v>0</v>
      </c>
      <c r="E2083" s="11">
        <v>1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1</v>
      </c>
      <c r="C2084" s="11">
        <v>0</v>
      </c>
      <c r="D2084" s="11">
        <v>0</v>
      </c>
      <c r="E2084" s="11">
        <v>1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75</v>
      </c>
      <c r="C2088" s="11">
        <v>3</v>
      </c>
      <c r="D2088" s="11">
        <v>7</v>
      </c>
      <c r="E2088" s="11">
        <v>19</v>
      </c>
      <c r="F2088" s="11">
        <v>10</v>
      </c>
      <c r="G2088" s="11">
        <v>15</v>
      </c>
      <c r="H2088" s="11">
        <v>21</v>
      </c>
      <c r="I2088" s="11">
        <v>0</v>
      </c>
    </row>
    <row r="2089" spans="1:9" s="22" customFormat="1" ht="12" customHeight="1">
      <c r="A2089" s="17" t="s">
        <v>11</v>
      </c>
      <c r="B2089" s="11">
        <v>69</v>
      </c>
      <c r="C2089" s="11">
        <v>1</v>
      </c>
      <c r="D2089" s="11">
        <v>7</v>
      </c>
      <c r="E2089" s="11">
        <v>18</v>
      </c>
      <c r="F2089" s="11">
        <v>9</v>
      </c>
      <c r="G2089" s="11">
        <v>15</v>
      </c>
      <c r="H2089" s="11">
        <v>19</v>
      </c>
      <c r="I2089" s="11">
        <v>0</v>
      </c>
    </row>
    <row r="2090" spans="1:9" s="22" customFormat="1" ht="12" customHeight="1">
      <c r="A2090" s="16" t="s">
        <v>12</v>
      </c>
      <c r="B2090" s="11">
        <v>6</v>
      </c>
      <c r="C2090" s="11">
        <v>2</v>
      </c>
      <c r="D2090" s="11">
        <v>0</v>
      </c>
      <c r="E2090" s="11">
        <v>1</v>
      </c>
      <c r="F2090" s="11">
        <v>1</v>
      </c>
      <c r="G2090" s="11">
        <v>0</v>
      </c>
      <c r="H2090" s="11">
        <v>2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26</v>
      </c>
      <c r="C2093" s="11">
        <v>4</v>
      </c>
      <c r="D2093" s="11">
        <v>2</v>
      </c>
      <c r="E2093" s="11">
        <v>7</v>
      </c>
      <c r="F2093" s="11">
        <v>4</v>
      </c>
      <c r="G2093" s="11">
        <v>5</v>
      </c>
      <c r="H2093" s="11">
        <v>4</v>
      </c>
      <c r="I2093" s="11">
        <v>0</v>
      </c>
    </row>
    <row r="2094" spans="1:9" s="22" customFormat="1" ht="12" customHeight="1">
      <c r="A2094" s="17" t="s">
        <v>11</v>
      </c>
      <c r="B2094" s="11">
        <v>26</v>
      </c>
      <c r="C2094" s="11">
        <v>4</v>
      </c>
      <c r="D2094" s="11">
        <v>2</v>
      </c>
      <c r="E2094" s="11">
        <v>7</v>
      </c>
      <c r="F2094" s="11">
        <v>4</v>
      </c>
      <c r="G2094" s="11">
        <v>5</v>
      </c>
      <c r="H2094" s="11">
        <v>4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98</v>
      </c>
      <c r="C2098" s="11">
        <v>4</v>
      </c>
      <c r="D2098" s="11">
        <v>6</v>
      </c>
      <c r="E2098" s="11">
        <v>13</v>
      </c>
      <c r="F2098" s="11">
        <v>3</v>
      </c>
      <c r="G2098" s="11">
        <v>10</v>
      </c>
      <c r="H2098" s="11">
        <v>9</v>
      </c>
      <c r="I2098" s="11">
        <v>53</v>
      </c>
    </row>
    <row r="2099" spans="1:9" s="22" customFormat="1" ht="12" customHeight="1">
      <c r="A2099" s="17" t="s">
        <v>11</v>
      </c>
      <c r="B2099" s="11">
        <v>33</v>
      </c>
      <c r="C2099" s="11">
        <v>1</v>
      </c>
      <c r="D2099" s="11">
        <v>5</v>
      </c>
      <c r="E2099" s="11">
        <v>12</v>
      </c>
      <c r="F2099" s="11">
        <v>2</v>
      </c>
      <c r="G2099" s="11">
        <v>8</v>
      </c>
      <c r="H2099" s="11">
        <v>5</v>
      </c>
      <c r="I2099" s="11">
        <v>0</v>
      </c>
    </row>
    <row r="2100" spans="1:9" s="22" customFormat="1" ht="12" customHeight="1">
      <c r="A2100" s="16" t="s">
        <v>12</v>
      </c>
      <c r="B2100" s="11">
        <v>2</v>
      </c>
      <c r="C2100" s="11">
        <v>0</v>
      </c>
      <c r="D2100" s="11">
        <v>1</v>
      </c>
      <c r="E2100" s="11">
        <v>0</v>
      </c>
      <c r="F2100" s="11">
        <v>0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63</v>
      </c>
      <c r="C2102" s="11">
        <v>3</v>
      </c>
      <c r="D2102" s="11">
        <v>0</v>
      </c>
      <c r="E2102" s="11">
        <v>1</v>
      </c>
      <c r="F2102" s="11">
        <v>1</v>
      </c>
      <c r="G2102" s="11">
        <v>2</v>
      </c>
      <c r="H2102" s="11">
        <v>3</v>
      </c>
      <c r="I2102" s="11">
        <v>53</v>
      </c>
    </row>
    <row r="2103" spans="1:9" s="22" customFormat="1" ht="15" customHeight="1">
      <c r="A2103" s="16" t="s">
        <v>36</v>
      </c>
      <c r="B2103" s="11">
        <v>732</v>
      </c>
      <c r="C2103" s="11">
        <v>43</v>
      </c>
      <c r="D2103" s="11">
        <v>63</v>
      </c>
      <c r="E2103" s="11">
        <v>181</v>
      </c>
      <c r="F2103" s="11">
        <v>104</v>
      </c>
      <c r="G2103" s="11">
        <v>171</v>
      </c>
      <c r="H2103" s="11">
        <v>129</v>
      </c>
      <c r="I2103" s="11">
        <v>41</v>
      </c>
    </row>
    <row r="2104" spans="1:9" s="22" customFormat="1" ht="12" customHeight="1">
      <c r="A2104" s="17" t="s">
        <v>11</v>
      </c>
      <c r="B2104" s="11">
        <v>623</v>
      </c>
      <c r="C2104" s="11">
        <v>31</v>
      </c>
      <c r="D2104" s="11">
        <v>60</v>
      </c>
      <c r="E2104" s="11">
        <v>171</v>
      </c>
      <c r="F2104" s="11">
        <v>98</v>
      </c>
      <c r="G2104" s="11">
        <v>154</v>
      </c>
      <c r="H2104" s="11">
        <v>109</v>
      </c>
      <c r="I2104" s="11">
        <v>0</v>
      </c>
    </row>
    <row r="2105" spans="1:9" s="22" customFormat="1" ht="12" customHeight="1">
      <c r="A2105" s="16" t="s">
        <v>12</v>
      </c>
      <c r="B2105" s="11">
        <v>57</v>
      </c>
      <c r="C2105" s="11">
        <v>8</v>
      </c>
      <c r="D2105" s="11">
        <v>3</v>
      </c>
      <c r="E2105" s="11">
        <v>6</v>
      </c>
      <c r="F2105" s="11">
        <v>6</v>
      </c>
      <c r="G2105" s="11">
        <v>14</v>
      </c>
      <c r="H2105" s="11">
        <v>18</v>
      </c>
      <c r="I2105" s="11">
        <v>2</v>
      </c>
    </row>
    <row r="2106" spans="1:9" s="22" customFormat="1" ht="12" customHeight="1">
      <c r="A2106" s="16" t="s">
        <v>13</v>
      </c>
      <c r="B2106" s="11">
        <v>3</v>
      </c>
      <c r="C2106" s="11">
        <v>1</v>
      </c>
      <c r="D2106" s="11">
        <v>0</v>
      </c>
      <c r="E2106" s="11">
        <v>1</v>
      </c>
      <c r="F2106" s="11">
        <v>0</v>
      </c>
      <c r="G2106" s="11">
        <v>0</v>
      </c>
      <c r="H2106" s="11">
        <v>0</v>
      </c>
      <c r="I2106" s="11">
        <v>1</v>
      </c>
    </row>
    <row r="2107" spans="1:9" s="22" customFormat="1" ht="12" customHeight="1">
      <c r="A2107" s="16" t="s">
        <v>14</v>
      </c>
      <c r="B2107" s="11">
        <v>49</v>
      </c>
      <c r="C2107" s="11">
        <v>3</v>
      </c>
      <c r="D2107" s="11">
        <v>0</v>
      </c>
      <c r="E2107" s="11">
        <v>3</v>
      </c>
      <c r="F2107" s="11">
        <v>0</v>
      </c>
      <c r="G2107" s="11">
        <v>3</v>
      </c>
      <c r="H2107" s="11">
        <v>2</v>
      </c>
      <c r="I2107" s="11">
        <v>38</v>
      </c>
    </row>
    <row r="2108" spans="1:9" s="22" customFormat="1" ht="12" customHeight="1">
      <c r="A2108" s="16" t="s">
        <v>40</v>
      </c>
      <c r="B2108" s="11">
        <v>10</v>
      </c>
      <c r="C2108" s="11">
        <v>4</v>
      </c>
      <c r="D2108" s="11">
        <v>1</v>
      </c>
      <c r="E2108" s="11">
        <v>1</v>
      </c>
      <c r="F2108" s="11">
        <v>0</v>
      </c>
      <c r="G2108" s="11">
        <v>0</v>
      </c>
      <c r="H2108" s="11">
        <v>2</v>
      </c>
      <c r="I2108" s="11">
        <v>2</v>
      </c>
    </row>
    <row r="2109" spans="1:9" s="22" customFormat="1" ht="12" customHeight="1">
      <c r="A2109" s="17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22" customFormat="1" ht="12" customHeight="1">
      <c r="A2110" s="16" t="s">
        <v>12</v>
      </c>
      <c r="B2110" s="11">
        <v>6</v>
      </c>
      <c r="C2110" s="11">
        <v>3</v>
      </c>
      <c r="D2110" s="11">
        <v>1</v>
      </c>
      <c r="E2110" s="11">
        <v>0</v>
      </c>
      <c r="F2110" s="11">
        <v>0</v>
      </c>
      <c r="G2110" s="11">
        <v>0</v>
      </c>
      <c r="H2110" s="11">
        <v>1</v>
      </c>
      <c r="I2110" s="11">
        <v>1</v>
      </c>
    </row>
    <row r="2111" spans="1:9" s="22" customFormat="1" ht="12" customHeight="1">
      <c r="A2111" s="16" t="s">
        <v>13</v>
      </c>
      <c r="B2111" s="11">
        <v>3</v>
      </c>
      <c r="C2111" s="11">
        <v>1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1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10</v>
      </c>
      <c r="C2113" s="11">
        <v>4</v>
      </c>
      <c r="D2113" s="11">
        <v>1</v>
      </c>
      <c r="E2113" s="11">
        <v>1</v>
      </c>
      <c r="F2113" s="11">
        <v>0</v>
      </c>
      <c r="G2113" s="11">
        <v>0</v>
      </c>
      <c r="H2113" s="11">
        <v>2</v>
      </c>
      <c r="I2113" s="11">
        <v>2</v>
      </c>
    </row>
    <row r="2114" spans="1:9" s="22" customFormat="1" ht="12" customHeight="1">
      <c r="A2114" s="17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22" customFormat="1" ht="12" customHeight="1">
      <c r="A2115" s="16" t="s">
        <v>12</v>
      </c>
      <c r="B2115" s="11">
        <v>6</v>
      </c>
      <c r="C2115" s="11">
        <v>3</v>
      </c>
      <c r="D2115" s="11">
        <v>1</v>
      </c>
      <c r="E2115" s="11">
        <v>0</v>
      </c>
      <c r="F2115" s="11">
        <v>0</v>
      </c>
      <c r="G2115" s="11">
        <v>0</v>
      </c>
      <c r="H2115" s="11">
        <v>1</v>
      </c>
      <c r="I2115" s="11">
        <v>1</v>
      </c>
    </row>
    <row r="2116" spans="1:9" s="22" customFormat="1" ht="12" customHeight="1">
      <c r="A2116" s="16" t="s">
        <v>13</v>
      </c>
      <c r="B2116" s="11">
        <v>3</v>
      </c>
      <c r="C2116" s="11">
        <v>1</v>
      </c>
      <c r="D2116" s="11">
        <v>0</v>
      </c>
      <c r="E2116" s="11">
        <v>1</v>
      </c>
      <c r="F2116" s="11">
        <v>0</v>
      </c>
      <c r="G2116" s="11">
        <v>0</v>
      </c>
      <c r="H2116" s="11">
        <v>0</v>
      </c>
      <c r="I2116" s="11">
        <v>1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72</v>
      </c>
      <c r="C2128" s="11">
        <v>8</v>
      </c>
      <c r="D2128" s="11">
        <v>3</v>
      </c>
      <c r="E2128" s="11">
        <v>15</v>
      </c>
      <c r="F2128" s="11">
        <v>13</v>
      </c>
      <c r="G2128" s="11">
        <v>15</v>
      </c>
      <c r="H2128" s="11">
        <v>18</v>
      </c>
      <c r="I2128" s="11">
        <v>0</v>
      </c>
    </row>
    <row r="2129" spans="1:9" s="22" customFormat="1" ht="12" customHeight="1">
      <c r="A2129" s="17" t="s">
        <v>11</v>
      </c>
      <c r="B2129" s="11">
        <v>53</v>
      </c>
      <c r="C2129" s="11">
        <v>6</v>
      </c>
      <c r="D2129" s="11">
        <v>3</v>
      </c>
      <c r="E2129" s="11">
        <v>12</v>
      </c>
      <c r="F2129" s="11">
        <v>11</v>
      </c>
      <c r="G2129" s="11">
        <v>10</v>
      </c>
      <c r="H2129" s="11">
        <v>11</v>
      </c>
      <c r="I2129" s="11">
        <v>0</v>
      </c>
    </row>
    <row r="2130" spans="1:9" s="22" customFormat="1" ht="12" customHeight="1">
      <c r="A2130" s="16" t="s">
        <v>12</v>
      </c>
      <c r="B2130" s="11">
        <v>18</v>
      </c>
      <c r="C2130" s="11">
        <v>2</v>
      </c>
      <c r="D2130" s="11">
        <v>0</v>
      </c>
      <c r="E2130" s="11">
        <v>3</v>
      </c>
      <c r="F2130" s="11">
        <v>2</v>
      </c>
      <c r="G2130" s="11">
        <v>5</v>
      </c>
      <c r="H2130" s="11">
        <v>6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5" customHeight="1">
      <c r="A2133" s="16" t="s">
        <v>20</v>
      </c>
      <c r="B2133" s="11">
        <v>94</v>
      </c>
      <c r="C2133" s="11">
        <v>1</v>
      </c>
      <c r="D2133" s="11">
        <v>7</v>
      </c>
      <c r="E2133" s="11">
        <v>28</v>
      </c>
      <c r="F2133" s="11">
        <v>15</v>
      </c>
      <c r="G2133" s="11">
        <v>32</v>
      </c>
      <c r="H2133" s="11">
        <v>11</v>
      </c>
      <c r="I2133" s="11">
        <v>0</v>
      </c>
    </row>
    <row r="2134" spans="1:9" s="22" customFormat="1" ht="12" customHeight="1">
      <c r="A2134" s="17" t="s">
        <v>11</v>
      </c>
      <c r="B2134" s="11">
        <v>93</v>
      </c>
      <c r="C2134" s="11">
        <v>1</v>
      </c>
      <c r="D2134" s="11">
        <v>7</v>
      </c>
      <c r="E2134" s="11">
        <v>28</v>
      </c>
      <c r="F2134" s="11">
        <v>15</v>
      </c>
      <c r="G2134" s="11">
        <v>31</v>
      </c>
      <c r="H2134" s="11">
        <v>11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4</v>
      </c>
      <c r="C2138" s="11">
        <v>0</v>
      </c>
      <c r="D2138" s="11">
        <v>1</v>
      </c>
      <c r="E2138" s="11">
        <v>0</v>
      </c>
      <c r="F2138" s="11">
        <v>0</v>
      </c>
      <c r="G2138" s="11">
        <v>0</v>
      </c>
      <c r="H2138" s="11">
        <v>3</v>
      </c>
      <c r="I2138" s="11">
        <v>0</v>
      </c>
    </row>
    <row r="2139" spans="1:9" s="22" customFormat="1" ht="12" customHeight="1">
      <c r="A2139" s="17" t="s">
        <v>11</v>
      </c>
      <c r="B2139" s="11">
        <v>4</v>
      </c>
      <c r="C2139" s="11">
        <v>0</v>
      </c>
      <c r="D2139" s="11">
        <v>1</v>
      </c>
      <c r="E2139" s="11">
        <v>0</v>
      </c>
      <c r="F2139" s="11">
        <v>0</v>
      </c>
      <c r="G2139" s="11">
        <v>0</v>
      </c>
      <c r="H2139" s="11">
        <v>3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114</v>
      </c>
      <c r="C2143" s="11">
        <v>4</v>
      </c>
      <c r="D2143" s="11">
        <v>16</v>
      </c>
      <c r="E2143" s="11">
        <v>32</v>
      </c>
      <c r="F2143" s="11">
        <v>30</v>
      </c>
      <c r="G2143" s="11">
        <v>18</v>
      </c>
      <c r="H2143" s="11">
        <v>14</v>
      </c>
      <c r="I2143" s="11">
        <v>0</v>
      </c>
    </row>
    <row r="2144" spans="1:9" s="22" customFormat="1" ht="12" customHeight="1">
      <c r="A2144" s="17" t="s">
        <v>11</v>
      </c>
      <c r="B2144" s="11">
        <v>111</v>
      </c>
      <c r="C2144" s="11">
        <v>4</v>
      </c>
      <c r="D2144" s="11">
        <v>15</v>
      </c>
      <c r="E2144" s="11">
        <v>30</v>
      </c>
      <c r="F2144" s="11">
        <v>30</v>
      </c>
      <c r="G2144" s="11">
        <v>18</v>
      </c>
      <c r="H2144" s="11">
        <v>14</v>
      </c>
      <c r="I2144" s="11">
        <v>0</v>
      </c>
    </row>
    <row r="2145" spans="1:9" s="22" customFormat="1" ht="12" customHeight="1">
      <c r="A2145" s="16" t="s">
        <v>12</v>
      </c>
      <c r="B2145" s="11">
        <v>3</v>
      </c>
      <c r="C2145" s="11">
        <v>0</v>
      </c>
      <c r="D2145" s="11">
        <v>1</v>
      </c>
      <c r="E2145" s="11">
        <v>2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45</v>
      </c>
      <c r="C2148" s="11">
        <v>5</v>
      </c>
      <c r="D2148" s="11">
        <v>3</v>
      </c>
      <c r="E2148" s="11">
        <v>10</v>
      </c>
      <c r="F2148" s="11">
        <v>6</v>
      </c>
      <c r="G2148" s="11">
        <v>14</v>
      </c>
      <c r="H2148" s="11">
        <v>7</v>
      </c>
      <c r="I2148" s="11">
        <v>0</v>
      </c>
    </row>
    <row r="2149" spans="1:9" s="22" customFormat="1" ht="12" customHeight="1">
      <c r="A2149" s="17" t="s">
        <v>11</v>
      </c>
      <c r="B2149" s="11">
        <v>45</v>
      </c>
      <c r="C2149" s="11">
        <v>5</v>
      </c>
      <c r="D2149" s="11">
        <v>3</v>
      </c>
      <c r="E2149" s="11">
        <v>10</v>
      </c>
      <c r="F2149" s="11">
        <v>6</v>
      </c>
      <c r="G2149" s="11">
        <v>14</v>
      </c>
      <c r="H2149" s="11">
        <v>7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83</v>
      </c>
      <c r="C2153" s="11">
        <v>4</v>
      </c>
      <c r="D2153" s="11">
        <v>9</v>
      </c>
      <c r="E2153" s="11">
        <v>23</v>
      </c>
      <c r="F2153" s="11">
        <v>10</v>
      </c>
      <c r="G2153" s="11">
        <v>23</v>
      </c>
      <c r="H2153" s="11">
        <v>13</v>
      </c>
      <c r="I2153" s="11">
        <v>1</v>
      </c>
    </row>
    <row r="2154" spans="1:9" s="22" customFormat="1" ht="12" customHeight="1">
      <c r="A2154" s="17" t="s">
        <v>11</v>
      </c>
      <c r="B2154" s="11">
        <v>76</v>
      </c>
      <c r="C2154" s="11">
        <v>4</v>
      </c>
      <c r="D2154" s="11">
        <v>9</v>
      </c>
      <c r="E2154" s="11">
        <v>21</v>
      </c>
      <c r="F2154" s="11">
        <v>9</v>
      </c>
      <c r="G2154" s="11">
        <v>21</v>
      </c>
      <c r="H2154" s="11">
        <v>12</v>
      </c>
      <c r="I2154" s="11">
        <v>0</v>
      </c>
    </row>
    <row r="2155" spans="1:9" s="22" customFormat="1" ht="12" customHeight="1">
      <c r="A2155" s="16" t="s">
        <v>12</v>
      </c>
      <c r="B2155" s="11">
        <v>4</v>
      </c>
      <c r="C2155" s="11">
        <v>0</v>
      </c>
      <c r="D2155" s="11">
        <v>0</v>
      </c>
      <c r="E2155" s="11">
        <v>0</v>
      </c>
      <c r="F2155" s="11">
        <v>1</v>
      </c>
      <c r="G2155" s="11">
        <v>1</v>
      </c>
      <c r="H2155" s="11">
        <v>1</v>
      </c>
      <c r="I2155" s="11">
        <v>1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3</v>
      </c>
      <c r="C2157" s="11">
        <v>0</v>
      </c>
      <c r="D2157" s="11">
        <v>0</v>
      </c>
      <c r="E2157" s="11">
        <v>2</v>
      </c>
      <c r="F2157" s="11">
        <v>0</v>
      </c>
      <c r="G2157" s="11">
        <v>1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13</v>
      </c>
      <c r="C2158" s="11">
        <v>1</v>
      </c>
      <c r="D2158" s="11">
        <v>1</v>
      </c>
      <c r="E2158" s="11">
        <v>2</v>
      </c>
      <c r="F2158" s="11">
        <v>2</v>
      </c>
      <c r="G2158" s="11">
        <v>4</v>
      </c>
      <c r="H2158" s="11">
        <v>3</v>
      </c>
      <c r="I2158" s="11">
        <v>0</v>
      </c>
    </row>
    <row r="2159" spans="1:9" s="22" customFormat="1" ht="12" customHeight="1">
      <c r="A2159" s="17" t="s">
        <v>11</v>
      </c>
      <c r="B2159" s="11">
        <v>13</v>
      </c>
      <c r="C2159" s="11">
        <v>1</v>
      </c>
      <c r="D2159" s="11">
        <v>1</v>
      </c>
      <c r="E2159" s="11">
        <v>2</v>
      </c>
      <c r="F2159" s="11">
        <v>2</v>
      </c>
      <c r="G2159" s="11">
        <v>4</v>
      </c>
      <c r="H2159" s="11">
        <v>3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21</v>
      </c>
      <c r="C2163" s="11">
        <v>3</v>
      </c>
      <c r="D2163" s="11">
        <v>1</v>
      </c>
      <c r="E2163" s="11">
        <v>6</v>
      </c>
      <c r="F2163" s="11">
        <v>1</v>
      </c>
      <c r="G2163" s="11">
        <v>5</v>
      </c>
      <c r="H2163" s="11">
        <v>5</v>
      </c>
      <c r="I2163" s="11">
        <v>0</v>
      </c>
    </row>
    <row r="2164" spans="1:9" s="22" customFormat="1" ht="12" customHeight="1">
      <c r="A2164" s="17" t="s">
        <v>11</v>
      </c>
      <c r="B2164" s="11">
        <v>16</v>
      </c>
      <c r="C2164" s="11">
        <v>2</v>
      </c>
      <c r="D2164" s="11">
        <v>1</v>
      </c>
      <c r="E2164" s="11">
        <v>6</v>
      </c>
      <c r="F2164" s="11">
        <v>1</v>
      </c>
      <c r="G2164" s="11">
        <v>4</v>
      </c>
      <c r="H2164" s="11">
        <v>2</v>
      </c>
      <c r="I2164" s="11">
        <v>0</v>
      </c>
    </row>
    <row r="2165" spans="1:9" s="22" customFormat="1" ht="12" customHeight="1">
      <c r="A2165" s="16" t="s">
        <v>12</v>
      </c>
      <c r="B2165" s="11">
        <v>5</v>
      </c>
      <c r="C2165" s="11">
        <v>1</v>
      </c>
      <c r="D2165" s="11">
        <v>0</v>
      </c>
      <c r="E2165" s="11">
        <v>0</v>
      </c>
      <c r="F2165" s="11">
        <v>0</v>
      </c>
      <c r="G2165" s="11">
        <v>1</v>
      </c>
      <c r="H2165" s="11">
        <v>3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37</v>
      </c>
      <c r="C2168" s="11">
        <v>1</v>
      </c>
      <c r="D2168" s="11">
        <v>2</v>
      </c>
      <c r="E2168" s="11">
        <v>8</v>
      </c>
      <c r="F2168" s="11">
        <v>6</v>
      </c>
      <c r="G2168" s="11">
        <v>13</v>
      </c>
      <c r="H2168" s="11">
        <v>7</v>
      </c>
      <c r="I2168" s="11">
        <v>0</v>
      </c>
    </row>
    <row r="2169" spans="1:9" s="22" customFormat="1" ht="12" customHeight="1">
      <c r="A2169" s="17" t="s">
        <v>11</v>
      </c>
      <c r="B2169" s="11">
        <v>28</v>
      </c>
      <c r="C2169" s="11">
        <v>1</v>
      </c>
      <c r="D2169" s="11">
        <v>2</v>
      </c>
      <c r="E2169" s="11">
        <v>8</v>
      </c>
      <c r="F2169" s="11">
        <v>5</v>
      </c>
      <c r="G2169" s="11">
        <v>8</v>
      </c>
      <c r="H2169" s="11">
        <v>4</v>
      </c>
      <c r="I2169" s="11">
        <v>0</v>
      </c>
    </row>
    <row r="2170" spans="1:9" s="22" customFormat="1" ht="12" customHeight="1">
      <c r="A2170" s="16" t="s">
        <v>12</v>
      </c>
      <c r="B2170" s="11">
        <v>9</v>
      </c>
      <c r="C2170" s="11">
        <v>0</v>
      </c>
      <c r="D2170" s="11">
        <v>0</v>
      </c>
      <c r="E2170" s="11">
        <v>0</v>
      </c>
      <c r="F2170" s="11">
        <v>1</v>
      </c>
      <c r="G2170" s="11">
        <v>5</v>
      </c>
      <c r="H2170" s="11">
        <v>3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23</v>
      </c>
      <c r="C2173" s="11">
        <v>2</v>
      </c>
      <c r="D2173" s="11">
        <v>2</v>
      </c>
      <c r="E2173" s="11">
        <v>7</v>
      </c>
      <c r="F2173" s="11">
        <v>2</v>
      </c>
      <c r="G2173" s="11">
        <v>6</v>
      </c>
      <c r="H2173" s="11">
        <v>4</v>
      </c>
      <c r="I2173" s="11">
        <v>0</v>
      </c>
    </row>
    <row r="2174" spans="1:9" s="22" customFormat="1" ht="12" customHeight="1">
      <c r="A2174" s="17" t="s">
        <v>11</v>
      </c>
      <c r="B2174" s="11">
        <v>21</v>
      </c>
      <c r="C2174" s="11">
        <v>2</v>
      </c>
      <c r="D2174" s="11">
        <v>2</v>
      </c>
      <c r="E2174" s="11">
        <v>6</v>
      </c>
      <c r="F2174" s="11">
        <v>1</v>
      </c>
      <c r="G2174" s="11">
        <v>6</v>
      </c>
      <c r="H2174" s="11">
        <v>4</v>
      </c>
      <c r="I2174" s="11">
        <v>0</v>
      </c>
    </row>
    <row r="2175" spans="1:9" s="22" customFormat="1" ht="12" customHeight="1">
      <c r="A2175" s="16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1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1</v>
      </c>
      <c r="C2177" s="11">
        <v>0</v>
      </c>
      <c r="D2177" s="11">
        <v>0</v>
      </c>
      <c r="E2177" s="11">
        <v>1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21</v>
      </c>
      <c r="C2178" s="11">
        <v>0</v>
      </c>
      <c r="D2178" s="11">
        <v>2</v>
      </c>
      <c r="E2178" s="11">
        <v>4</v>
      </c>
      <c r="F2178" s="11">
        <v>3</v>
      </c>
      <c r="G2178" s="11">
        <v>5</v>
      </c>
      <c r="H2178" s="11">
        <v>7</v>
      </c>
      <c r="I2178" s="11">
        <v>0</v>
      </c>
    </row>
    <row r="2179" spans="1:9" s="22" customFormat="1" ht="12" customHeight="1">
      <c r="A2179" s="17" t="s">
        <v>11</v>
      </c>
      <c r="B2179" s="11">
        <v>18</v>
      </c>
      <c r="C2179" s="11">
        <v>0</v>
      </c>
      <c r="D2179" s="11">
        <v>2</v>
      </c>
      <c r="E2179" s="11">
        <v>4</v>
      </c>
      <c r="F2179" s="11">
        <v>3</v>
      </c>
      <c r="G2179" s="11">
        <v>4</v>
      </c>
      <c r="H2179" s="11">
        <v>5</v>
      </c>
      <c r="I2179" s="11">
        <v>0</v>
      </c>
    </row>
    <row r="2180" spans="1:9" s="22" customFormat="1" ht="12" customHeight="1">
      <c r="A2180" s="16" t="s">
        <v>12</v>
      </c>
      <c r="B2180" s="11">
        <v>3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2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34</v>
      </c>
      <c r="C2183" s="11">
        <v>1</v>
      </c>
      <c r="D2183" s="11">
        <v>3</v>
      </c>
      <c r="E2183" s="11">
        <v>7</v>
      </c>
      <c r="F2183" s="11">
        <v>2</v>
      </c>
      <c r="G2183" s="11">
        <v>11</v>
      </c>
      <c r="H2183" s="11">
        <v>10</v>
      </c>
      <c r="I2183" s="11">
        <v>0</v>
      </c>
    </row>
    <row r="2184" spans="1:9" s="22" customFormat="1" ht="12" customHeight="1">
      <c r="A2184" s="17" t="s">
        <v>11</v>
      </c>
      <c r="B2184" s="11">
        <v>34</v>
      </c>
      <c r="C2184" s="11">
        <v>1</v>
      </c>
      <c r="D2184" s="11">
        <v>3</v>
      </c>
      <c r="E2184" s="11">
        <v>7</v>
      </c>
      <c r="F2184" s="11">
        <v>2</v>
      </c>
      <c r="G2184" s="11">
        <v>11</v>
      </c>
      <c r="H2184" s="11">
        <v>10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36</v>
      </c>
      <c r="C2188" s="11">
        <v>2</v>
      </c>
      <c r="D2188" s="11">
        <v>3</v>
      </c>
      <c r="E2188" s="11">
        <v>16</v>
      </c>
      <c r="F2188" s="11">
        <v>4</v>
      </c>
      <c r="G2188" s="11">
        <v>7</v>
      </c>
      <c r="H2188" s="11">
        <v>4</v>
      </c>
      <c r="I2188" s="11">
        <v>0</v>
      </c>
    </row>
    <row r="2189" spans="1:9" s="22" customFormat="1" ht="12" customHeight="1">
      <c r="A2189" s="17" t="s">
        <v>11</v>
      </c>
      <c r="B2189" s="11">
        <v>33</v>
      </c>
      <c r="C2189" s="11">
        <v>1</v>
      </c>
      <c r="D2189" s="11">
        <v>2</v>
      </c>
      <c r="E2189" s="11">
        <v>16</v>
      </c>
      <c r="F2189" s="11">
        <v>3</v>
      </c>
      <c r="G2189" s="11">
        <v>7</v>
      </c>
      <c r="H2189" s="11">
        <v>4</v>
      </c>
      <c r="I2189" s="11">
        <v>0</v>
      </c>
    </row>
    <row r="2190" spans="1:9" s="22" customFormat="1" ht="12" customHeight="1">
      <c r="A2190" s="16" t="s">
        <v>12</v>
      </c>
      <c r="B2190" s="11">
        <v>2</v>
      </c>
      <c r="C2190" s="11">
        <v>0</v>
      </c>
      <c r="D2190" s="11">
        <v>1</v>
      </c>
      <c r="E2190" s="11">
        <v>0</v>
      </c>
      <c r="F2190" s="11">
        <v>1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1</v>
      </c>
      <c r="C2192" s="11">
        <v>1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44</v>
      </c>
      <c r="C2198" s="11">
        <v>3</v>
      </c>
      <c r="D2198" s="11">
        <v>4</v>
      </c>
      <c r="E2198" s="11">
        <v>11</v>
      </c>
      <c r="F2198" s="11">
        <v>4</v>
      </c>
      <c r="G2198" s="11">
        <v>8</v>
      </c>
      <c r="H2198" s="11">
        <v>14</v>
      </c>
      <c r="I2198" s="11">
        <v>0</v>
      </c>
    </row>
    <row r="2199" spans="1:9" s="22" customFormat="1" ht="12" customHeight="1">
      <c r="A2199" s="17" t="s">
        <v>11</v>
      </c>
      <c r="B2199" s="11">
        <v>40</v>
      </c>
      <c r="C2199" s="11">
        <v>1</v>
      </c>
      <c r="D2199" s="11">
        <v>4</v>
      </c>
      <c r="E2199" s="11">
        <v>10</v>
      </c>
      <c r="F2199" s="11">
        <v>4</v>
      </c>
      <c r="G2199" s="11">
        <v>8</v>
      </c>
      <c r="H2199" s="11">
        <v>13</v>
      </c>
      <c r="I2199" s="11">
        <v>0</v>
      </c>
    </row>
    <row r="2200" spans="1:9" s="22" customFormat="1" ht="12" customHeight="1">
      <c r="A2200" s="16" t="s">
        <v>12</v>
      </c>
      <c r="B2200" s="11">
        <v>4</v>
      </c>
      <c r="C2200" s="11">
        <v>2</v>
      </c>
      <c r="D2200" s="11">
        <v>0</v>
      </c>
      <c r="E2200" s="11">
        <v>1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19</v>
      </c>
      <c r="C2203" s="11">
        <v>1</v>
      </c>
      <c r="D2203" s="11">
        <v>2</v>
      </c>
      <c r="E2203" s="11">
        <v>7</v>
      </c>
      <c r="F2203" s="11">
        <v>4</v>
      </c>
      <c r="G2203" s="11">
        <v>3</v>
      </c>
      <c r="H2203" s="11">
        <v>2</v>
      </c>
      <c r="I2203" s="11">
        <v>0</v>
      </c>
    </row>
    <row r="2204" spans="1:9" s="22" customFormat="1" ht="12" customHeight="1">
      <c r="A2204" s="17" t="s">
        <v>11</v>
      </c>
      <c r="B2204" s="11">
        <v>19</v>
      </c>
      <c r="C2204" s="11">
        <v>1</v>
      </c>
      <c r="D2204" s="11">
        <v>2</v>
      </c>
      <c r="E2204" s="11">
        <v>7</v>
      </c>
      <c r="F2204" s="11">
        <v>4</v>
      </c>
      <c r="G2204" s="11">
        <v>3</v>
      </c>
      <c r="H2204" s="11">
        <v>2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62</v>
      </c>
      <c r="C2208" s="11">
        <v>3</v>
      </c>
      <c r="D2208" s="11">
        <v>3</v>
      </c>
      <c r="E2208" s="11">
        <v>4</v>
      </c>
      <c r="F2208" s="11">
        <v>2</v>
      </c>
      <c r="G2208" s="11">
        <v>7</v>
      </c>
      <c r="H2208" s="11">
        <v>5</v>
      </c>
      <c r="I2208" s="11">
        <v>38</v>
      </c>
    </row>
    <row r="2209" spans="1:9" s="22" customFormat="1" ht="12" customHeight="1">
      <c r="A2209" s="17" t="s">
        <v>11</v>
      </c>
      <c r="B2209" s="11">
        <v>18</v>
      </c>
      <c r="C2209" s="11">
        <v>1</v>
      </c>
      <c r="D2209" s="11">
        <v>3</v>
      </c>
      <c r="E2209" s="11">
        <v>4</v>
      </c>
      <c r="F2209" s="11">
        <v>2</v>
      </c>
      <c r="G2209" s="11">
        <v>5</v>
      </c>
      <c r="H2209" s="11">
        <v>3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43</v>
      </c>
      <c r="C2212" s="11">
        <v>2</v>
      </c>
      <c r="D2212" s="11">
        <v>0</v>
      </c>
      <c r="E2212" s="11">
        <v>0</v>
      </c>
      <c r="F2212" s="11">
        <v>0</v>
      </c>
      <c r="G2212" s="11">
        <v>2</v>
      </c>
      <c r="H2212" s="11">
        <v>1</v>
      </c>
      <c r="I2212" s="11">
        <v>38</v>
      </c>
    </row>
    <row r="2213" spans="1:9" s="22" customFormat="1" ht="15" customHeight="1">
      <c r="A2213" s="16" t="s">
        <v>37</v>
      </c>
      <c r="B2213" s="11">
        <v>490</v>
      </c>
      <c r="C2213" s="11">
        <v>20</v>
      </c>
      <c r="D2213" s="11">
        <v>48</v>
      </c>
      <c r="E2213" s="11">
        <v>121</v>
      </c>
      <c r="F2213" s="11">
        <v>65</v>
      </c>
      <c r="G2213" s="11">
        <v>121</v>
      </c>
      <c r="H2213" s="11">
        <v>99</v>
      </c>
      <c r="I2213" s="11">
        <v>16</v>
      </c>
    </row>
    <row r="2214" spans="1:9" s="22" customFormat="1" ht="15" customHeight="1">
      <c r="A2214" s="17" t="s">
        <v>11</v>
      </c>
      <c r="B2214" s="11">
        <v>432</v>
      </c>
      <c r="C2214" s="11">
        <v>17</v>
      </c>
      <c r="D2214" s="11">
        <v>47</v>
      </c>
      <c r="E2214" s="11">
        <v>116</v>
      </c>
      <c r="F2214" s="11">
        <v>60</v>
      </c>
      <c r="G2214" s="11">
        <v>113</v>
      </c>
      <c r="H2214" s="11">
        <v>79</v>
      </c>
      <c r="I2214" s="11">
        <v>0</v>
      </c>
    </row>
    <row r="2215" spans="1:9" s="22" customFormat="1" ht="12" customHeight="1">
      <c r="A2215" s="16" t="s">
        <v>12</v>
      </c>
      <c r="B2215" s="11">
        <v>20</v>
      </c>
      <c r="C2215" s="11">
        <v>0</v>
      </c>
      <c r="D2215" s="11">
        <v>1</v>
      </c>
      <c r="E2215" s="11">
        <v>3</v>
      </c>
      <c r="F2215" s="11">
        <v>2</v>
      </c>
      <c r="G2215" s="11">
        <v>5</v>
      </c>
      <c r="H2215" s="11">
        <v>9</v>
      </c>
      <c r="I2215" s="11">
        <v>0</v>
      </c>
    </row>
    <row r="2216" spans="1:9" s="22" customFormat="1" ht="12" customHeight="1">
      <c r="A2216" s="16" t="s">
        <v>13</v>
      </c>
      <c r="B2216" s="11">
        <v>15</v>
      </c>
      <c r="C2216" s="11">
        <v>0</v>
      </c>
      <c r="D2216" s="11">
        <v>0</v>
      </c>
      <c r="E2216" s="11">
        <v>0</v>
      </c>
      <c r="F2216" s="11">
        <v>2</v>
      </c>
      <c r="G2216" s="11">
        <v>3</v>
      </c>
      <c r="H2216" s="11">
        <v>9</v>
      </c>
      <c r="I2216" s="11">
        <v>1</v>
      </c>
    </row>
    <row r="2217" spans="1:9" s="22" customFormat="1" ht="12" customHeight="1">
      <c r="A2217" s="16" t="s">
        <v>14</v>
      </c>
      <c r="B2217" s="11">
        <v>23</v>
      </c>
      <c r="C2217" s="11">
        <v>3</v>
      </c>
      <c r="D2217" s="11">
        <v>0</v>
      </c>
      <c r="E2217" s="11">
        <v>2</v>
      </c>
      <c r="F2217" s="11">
        <v>1</v>
      </c>
      <c r="G2217" s="11">
        <v>0</v>
      </c>
      <c r="H2217" s="11">
        <v>2</v>
      </c>
      <c r="I2217" s="11">
        <v>15</v>
      </c>
    </row>
    <row r="2218" spans="1:9" s="22" customFormat="1" ht="12" customHeight="1">
      <c r="A2218" s="16" t="s">
        <v>15</v>
      </c>
      <c r="B2218" s="11">
        <v>5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4</v>
      </c>
      <c r="I2218" s="11">
        <v>1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5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4</v>
      </c>
      <c r="I2221" s="11">
        <v>1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5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4</v>
      </c>
      <c r="I2223" s="11">
        <v>1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5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4</v>
      </c>
      <c r="I2226" s="11">
        <v>1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12</v>
      </c>
      <c r="C2238" s="11">
        <v>0</v>
      </c>
      <c r="D2238" s="11">
        <v>1</v>
      </c>
      <c r="E2238" s="11">
        <v>1</v>
      </c>
      <c r="F2238" s="11">
        <v>7</v>
      </c>
      <c r="G2238" s="11">
        <v>2</v>
      </c>
      <c r="H2238" s="11">
        <v>1</v>
      </c>
      <c r="I2238" s="11">
        <v>0</v>
      </c>
    </row>
    <row r="2239" spans="1:9" s="22" customFormat="1" ht="12" customHeight="1">
      <c r="A2239" s="17" t="s">
        <v>11</v>
      </c>
      <c r="B2239" s="11">
        <v>8</v>
      </c>
      <c r="C2239" s="11">
        <v>0</v>
      </c>
      <c r="D2239" s="11">
        <v>1</v>
      </c>
      <c r="E2239" s="11">
        <v>1</v>
      </c>
      <c r="F2239" s="11">
        <v>6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4</v>
      </c>
      <c r="C2241" s="11">
        <v>0</v>
      </c>
      <c r="D2241" s="11">
        <v>0</v>
      </c>
      <c r="E2241" s="11">
        <v>0</v>
      </c>
      <c r="F2241" s="11">
        <v>1</v>
      </c>
      <c r="G2241" s="11">
        <v>2</v>
      </c>
      <c r="H2241" s="11">
        <v>1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31</v>
      </c>
      <c r="C2243" s="11">
        <v>1</v>
      </c>
      <c r="D2243" s="11">
        <v>3</v>
      </c>
      <c r="E2243" s="11">
        <v>11</v>
      </c>
      <c r="F2243" s="11">
        <v>5</v>
      </c>
      <c r="G2243" s="11">
        <v>10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29</v>
      </c>
      <c r="C2244" s="11">
        <v>1</v>
      </c>
      <c r="D2244" s="11">
        <v>3</v>
      </c>
      <c r="E2244" s="11">
        <v>10</v>
      </c>
      <c r="F2244" s="11">
        <v>5</v>
      </c>
      <c r="G2244" s="11">
        <v>9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1</v>
      </c>
      <c r="C2245" s="11">
        <v>0</v>
      </c>
      <c r="D2245" s="11">
        <v>0</v>
      </c>
      <c r="E2245" s="11">
        <v>1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1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22</v>
      </c>
      <c r="C2253" s="11">
        <v>1</v>
      </c>
      <c r="D2253" s="11">
        <v>2</v>
      </c>
      <c r="E2253" s="11">
        <v>6</v>
      </c>
      <c r="F2253" s="11">
        <v>3</v>
      </c>
      <c r="G2253" s="11">
        <v>6</v>
      </c>
      <c r="H2253" s="11">
        <v>4</v>
      </c>
      <c r="I2253" s="11">
        <v>0</v>
      </c>
    </row>
    <row r="2254" spans="1:9" s="22" customFormat="1" ht="12" customHeight="1">
      <c r="A2254" s="17" t="s">
        <v>11</v>
      </c>
      <c r="B2254" s="11">
        <v>21</v>
      </c>
      <c r="C2254" s="11">
        <v>1</v>
      </c>
      <c r="D2254" s="11">
        <v>2</v>
      </c>
      <c r="E2254" s="11">
        <v>6</v>
      </c>
      <c r="F2254" s="11">
        <v>3</v>
      </c>
      <c r="G2254" s="11">
        <v>5</v>
      </c>
      <c r="H2254" s="11">
        <v>4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7</v>
      </c>
      <c r="C2258" s="11">
        <v>0</v>
      </c>
      <c r="D2258" s="11">
        <v>0</v>
      </c>
      <c r="E2258" s="11">
        <v>5</v>
      </c>
      <c r="F2258" s="11">
        <v>0</v>
      </c>
      <c r="G2258" s="11">
        <v>1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6</v>
      </c>
      <c r="C2259" s="11">
        <v>0</v>
      </c>
      <c r="D2259" s="11">
        <v>0</v>
      </c>
      <c r="E2259" s="11">
        <v>5</v>
      </c>
      <c r="F2259" s="11">
        <v>0</v>
      </c>
      <c r="G2259" s="11">
        <v>1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1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1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89</v>
      </c>
      <c r="C2263" s="11">
        <v>4</v>
      </c>
      <c r="D2263" s="11">
        <v>13</v>
      </c>
      <c r="E2263" s="11">
        <v>21</v>
      </c>
      <c r="F2263" s="11">
        <v>20</v>
      </c>
      <c r="G2263" s="11">
        <v>20</v>
      </c>
      <c r="H2263" s="11">
        <v>11</v>
      </c>
      <c r="I2263" s="11">
        <v>0</v>
      </c>
    </row>
    <row r="2264" spans="1:9" s="22" customFormat="1" ht="12" customHeight="1">
      <c r="A2264" s="17" t="s">
        <v>11</v>
      </c>
      <c r="B2264" s="11">
        <v>86</v>
      </c>
      <c r="C2264" s="11">
        <v>3</v>
      </c>
      <c r="D2264" s="11">
        <v>13</v>
      </c>
      <c r="E2264" s="11">
        <v>20</v>
      </c>
      <c r="F2264" s="11">
        <v>20</v>
      </c>
      <c r="G2264" s="11">
        <v>20</v>
      </c>
      <c r="H2264" s="11">
        <v>10</v>
      </c>
      <c r="I2264" s="11">
        <v>0</v>
      </c>
    </row>
    <row r="2265" spans="1:9" s="22" customFormat="1" ht="12" customHeight="1">
      <c r="A2265" s="16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2</v>
      </c>
      <c r="C2267" s="11">
        <v>1</v>
      </c>
      <c r="D2267" s="11">
        <v>0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21</v>
      </c>
      <c r="C2268" s="11">
        <v>3</v>
      </c>
      <c r="D2268" s="11">
        <v>0</v>
      </c>
      <c r="E2268" s="11">
        <v>5</v>
      </c>
      <c r="F2268" s="11">
        <v>2</v>
      </c>
      <c r="G2268" s="11">
        <v>5</v>
      </c>
      <c r="H2268" s="11">
        <v>6</v>
      </c>
      <c r="I2268" s="11">
        <v>0</v>
      </c>
    </row>
    <row r="2269" spans="1:9" s="22" customFormat="1" ht="12" customHeight="1">
      <c r="A2269" s="17" t="s">
        <v>11</v>
      </c>
      <c r="B2269" s="11">
        <v>21</v>
      </c>
      <c r="C2269" s="11">
        <v>3</v>
      </c>
      <c r="D2269" s="11">
        <v>0</v>
      </c>
      <c r="E2269" s="11">
        <v>5</v>
      </c>
      <c r="F2269" s="11">
        <v>2</v>
      </c>
      <c r="G2269" s="11">
        <v>5</v>
      </c>
      <c r="H2269" s="11">
        <v>6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18</v>
      </c>
      <c r="C2273" s="11">
        <v>0</v>
      </c>
      <c r="D2273" s="11">
        <v>3</v>
      </c>
      <c r="E2273" s="11">
        <v>3</v>
      </c>
      <c r="F2273" s="11">
        <v>1</v>
      </c>
      <c r="G2273" s="11">
        <v>2</v>
      </c>
      <c r="H2273" s="11">
        <v>9</v>
      </c>
      <c r="I2273" s="11">
        <v>0</v>
      </c>
    </row>
    <row r="2274" spans="1:9" s="22" customFormat="1" ht="12" customHeight="1">
      <c r="A2274" s="17" t="s">
        <v>11</v>
      </c>
      <c r="B2274" s="11">
        <v>13</v>
      </c>
      <c r="C2274" s="11">
        <v>0</v>
      </c>
      <c r="D2274" s="11">
        <v>3</v>
      </c>
      <c r="E2274" s="11">
        <v>2</v>
      </c>
      <c r="F2274" s="11">
        <v>1</v>
      </c>
      <c r="G2274" s="11">
        <v>2</v>
      </c>
      <c r="H2274" s="11">
        <v>5</v>
      </c>
      <c r="I2274" s="11">
        <v>0</v>
      </c>
    </row>
    <row r="2275" spans="1:9" s="22" customFormat="1" ht="12" customHeight="1">
      <c r="A2275" s="16" t="s">
        <v>12</v>
      </c>
      <c r="B2275" s="11">
        <v>4</v>
      </c>
      <c r="C2275" s="11">
        <v>0</v>
      </c>
      <c r="D2275" s="11">
        <v>0</v>
      </c>
      <c r="E2275" s="11">
        <v>1</v>
      </c>
      <c r="F2275" s="11">
        <v>0</v>
      </c>
      <c r="G2275" s="11">
        <v>0</v>
      </c>
      <c r="H2275" s="11">
        <v>3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15</v>
      </c>
      <c r="C2278" s="11">
        <v>0</v>
      </c>
      <c r="D2278" s="11">
        <v>2</v>
      </c>
      <c r="E2278" s="11">
        <v>5</v>
      </c>
      <c r="F2278" s="11">
        <v>0</v>
      </c>
      <c r="G2278" s="11">
        <v>4</v>
      </c>
      <c r="H2278" s="11">
        <v>4</v>
      </c>
      <c r="I2278" s="11">
        <v>0</v>
      </c>
    </row>
    <row r="2279" spans="1:9" s="22" customFormat="1" ht="12" customHeight="1">
      <c r="A2279" s="17" t="s">
        <v>11</v>
      </c>
      <c r="B2279" s="11">
        <v>12</v>
      </c>
      <c r="C2279" s="11">
        <v>0</v>
      </c>
      <c r="D2279" s="11">
        <v>2</v>
      </c>
      <c r="E2279" s="11">
        <v>5</v>
      </c>
      <c r="F2279" s="11">
        <v>0</v>
      </c>
      <c r="G2279" s="11">
        <v>3</v>
      </c>
      <c r="H2279" s="11">
        <v>2</v>
      </c>
      <c r="I2279" s="11">
        <v>0</v>
      </c>
    </row>
    <row r="2280" spans="1:9" s="22" customFormat="1" ht="12" customHeight="1">
      <c r="A2280" s="16" t="s">
        <v>12</v>
      </c>
      <c r="B2280" s="11">
        <v>2</v>
      </c>
      <c r="C2280" s="11">
        <v>0</v>
      </c>
      <c r="D2280" s="11">
        <v>0</v>
      </c>
      <c r="E2280" s="11">
        <v>0</v>
      </c>
      <c r="F2280" s="11">
        <v>0</v>
      </c>
      <c r="G2280" s="11">
        <v>1</v>
      </c>
      <c r="H2280" s="11">
        <v>1</v>
      </c>
      <c r="I2280" s="11">
        <v>0</v>
      </c>
    </row>
    <row r="2281" spans="1:9" s="22" customFormat="1" ht="12" customHeight="1">
      <c r="A2281" s="16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1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38</v>
      </c>
      <c r="C2283" s="11">
        <v>3</v>
      </c>
      <c r="D2283" s="11">
        <v>5</v>
      </c>
      <c r="E2283" s="11">
        <v>6</v>
      </c>
      <c r="F2283" s="11">
        <v>3</v>
      </c>
      <c r="G2283" s="11">
        <v>16</v>
      </c>
      <c r="H2283" s="11">
        <v>5</v>
      </c>
      <c r="I2283" s="11">
        <v>0</v>
      </c>
    </row>
    <row r="2284" spans="1:9" s="22" customFormat="1" ht="12" customHeight="1">
      <c r="A2284" s="17" t="s">
        <v>11</v>
      </c>
      <c r="B2284" s="11">
        <v>36</v>
      </c>
      <c r="C2284" s="11">
        <v>3</v>
      </c>
      <c r="D2284" s="11">
        <v>5</v>
      </c>
      <c r="E2284" s="11">
        <v>5</v>
      </c>
      <c r="F2284" s="11">
        <v>2</v>
      </c>
      <c r="G2284" s="11">
        <v>16</v>
      </c>
      <c r="H2284" s="11">
        <v>5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1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1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31</v>
      </c>
      <c r="C2288" s="11">
        <v>1</v>
      </c>
      <c r="D2288" s="11">
        <v>1</v>
      </c>
      <c r="E2288" s="11">
        <v>6</v>
      </c>
      <c r="F2288" s="11">
        <v>3</v>
      </c>
      <c r="G2288" s="11">
        <v>9</v>
      </c>
      <c r="H2288" s="11">
        <v>11</v>
      </c>
      <c r="I2288" s="11">
        <v>0</v>
      </c>
    </row>
    <row r="2289" spans="1:9" s="22" customFormat="1" ht="12" customHeight="1">
      <c r="A2289" s="17" t="s">
        <v>11</v>
      </c>
      <c r="B2289" s="11">
        <v>27</v>
      </c>
      <c r="C2289" s="11">
        <v>1</v>
      </c>
      <c r="D2289" s="11">
        <v>1</v>
      </c>
      <c r="E2289" s="11">
        <v>6</v>
      </c>
      <c r="F2289" s="11">
        <v>3</v>
      </c>
      <c r="G2289" s="11">
        <v>8</v>
      </c>
      <c r="H2289" s="11">
        <v>8</v>
      </c>
      <c r="I2289" s="11">
        <v>0</v>
      </c>
    </row>
    <row r="2290" spans="1:9" s="22" customFormat="1" ht="12" customHeight="1">
      <c r="A2290" s="16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0</v>
      </c>
      <c r="G2290" s="11">
        <v>1</v>
      </c>
      <c r="H2290" s="11">
        <v>1</v>
      </c>
      <c r="I2290" s="11">
        <v>0</v>
      </c>
    </row>
    <row r="2291" spans="1:9" s="22" customFormat="1" ht="12" customHeight="1">
      <c r="A2291" s="16" t="s">
        <v>13</v>
      </c>
      <c r="B2291" s="11">
        <v>2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2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24</v>
      </c>
      <c r="C2293" s="11">
        <v>1</v>
      </c>
      <c r="D2293" s="11">
        <v>2</v>
      </c>
      <c r="E2293" s="11">
        <v>3</v>
      </c>
      <c r="F2293" s="11">
        <v>4</v>
      </c>
      <c r="G2293" s="11">
        <v>7</v>
      </c>
      <c r="H2293" s="11">
        <v>7</v>
      </c>
      <c r="I2293" s="11">
        <v>0</v>
      </c>
    </row>
    <row r="2294" spans="1:9" s="22" customFormat="1" ht="12" customHeight="1">
      <c r="A2294" s="17" t="s">
        <v>11</v>
      </c>
      <c r="B2294" s="11">
        <v>19</v>
      </c>
      <c r="C2294" s="11">
        <v>0</v>
      </c>
      <c r="D2294" s="11">
        <v>2</v>
      </c>
      <c r="E2294" s="11">
        <v>3</v>
      </c>
      <c r="F2294" s="11">
        <v>3</v>
      </c>
      <c r="G2294" s="11">
        <v>5</v>
      </c>
      <c r="H2294" s="11">
        <v>6</v>
      </c>
      <c r="I2294" s="11">
        <v>0</v>
      </c>
    </row>
    <row r="2295" spans="1:9" s="22" customFormat="1" ht="12" customHeight="1">
      <c r="A2295" s="16" t="s">
        <v>12</v>
      </c>
      <c r="B2295" s="11">
        <v>4</v>
      </c>
      <c r="C2295" s="11">
        <v>0</v>
      </c>
      <c r="D2295" s="11">
        <v>0</v>
      </c>
      <c r="E2295" s="11">
        <v>0</v>
      </c>
      <c r="F2295" s="11">
        <v>1</v>
      </c>
      <c r="G2295" s="11">
        <v>2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1</v>
      </c>
      <c r="C2297" s="11">
        <v>1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102</v>
      </c>
      <c r="C2298" s="11">
        <v>2</v>
      </c>
      <c r="D2298" s="11">
        <v>10</v>
      </c>
      <c r="E2298" s="11">
        <v>31</v>
      </c>
      <c r="F2298" s="11">
        <v>10</v>
      </c>
      <c r="G2298" s="11">
        <v>27</v>
      </c>
      <c r="H2298" s="11">
        <v>22</v>
      </c>
      <c r="I2298" s="11">
        <v>0</v>
      </c>
    </row>
    <row r="2299" spans="1:9" s="22" customFormat="1" ht="12" customHeight="1">
      <c r="A2299" s="17" t="s">
        <v>11</v>
      </c>
      <c r="B2299" s="11">
        <v>102</v>
      </c>
      <c r="C2299" s="11">
        <v>2</v>
      </c>
      <c r="D2299" s="11">
        <v>10</v>
      </c>
      <c r="E2299" s="11">
        <v>31</v>
      </c>
      <c r="F2299" s="11">
        <v>10</v>
      </c>
      <c r="G2299" s="11">
        <v>27</v>
      </c>
      <c r="H2299" s="11">
        <v>22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1</v>
      </c>
      <c r="C2303" s="11">
        <v>0</v>
      </c>
      <c r="D2303" s="11">
        <v>0</v>
      </c>
      <c r="E2303" s="11">
        <v>1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1</v>
      </c>
      <c r="C2304" s="11">
        <v>0</v>
      </c>
      <c r="D2304" s="11">
        <v>0</v>
      </c>
      <c r="E2304" s="11">
        <v>1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31</v>
      </c>
      <c r="C2308" s="11">
        <v>0</v>
      </c>
      <c r="D2308" s="11">
        <v>3</v>
      </c>
      <c r="E2308" s="11">
        <v>8</v>
      </c>
      <c r="F2308" s="11">
        <v>6</v>
      </c>
      <c r="G2308" s="11">
        <v>7</v>
      </c>
      <c r="H2308" s="11">
        <v>7</v>
      </c>
      <c r="I2308" s="11">
        <v>0</v>
      </c>
    </row>
    <row r="2309" spans="1:9" s="22" customFormat="1" ht="12" customHeight="1">
      <c r="A2309" s="17" t="s">
        <v>11</v>
      </c>
      <c r="B2309" s="11">
        <v>29</v>
      </c>
      <c r="C2309" s="11">
        <v>0</v>
      </c>
      <c r="D2309" s="11">
        <v>3</v>
      </c>
      <c r="E2309" s="11">
        <v>8</v>
      </c>
      <c r="F2309" s="11">
        <v>5</v>
      </c>
      <c r="G2309" s="11">
        <v>7</v>
      </c>
      <c r="H2309" s="11">
        <v>6</v>
      </c>
      <c r="I2309" s="11">
        <v>0</v>
      </c>
    </row>
    <row r="2310" spans="1:9" s="22" customFormat="1" ht="12" customHeight="1">
      <c r="A2310" s="16" t="s">
        <v>12</v>
      </c>
      <c r="B2310" s="11">
        <v>2</v>
      </c>
      <c r="C2310" s="11">
        <v>0</v>
      </c>
      <c r="D2310" s="11">
        <v>0</v>
      </c>
      <c r="E2310" s="11">
        <v>0</v>
      </c>
      <c r="F2310" s="11">
        <v>1</v>
      </c>
      <c r="G2310" s="11">
        <v>0</v>
      </c>
      <c r="H2310" s="11">
        <v>1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7</v>
      </c>
      <c r="C2313" s="11">
        <v>3</v>
      </c>
      <c r="D2313" s="11">
        <v>0</v>
      </c>
      <c r="E2313" s="11">
        <v>0</v>
      </c>
      <c r="F2313" s="11">
        <v>0</v>
      </c>
      <c r="G2313" s="11">
        <v>2</v>
      </c>
      <c r="H2313" s="11">
        <v>2</v>
      </c>
      <c r="I2313" s="11">
        <v>0</v>
      </c>
    </row>
    <row r="2314" spans="1:9" s="22" customFormat="1" ht="12" customHeight="1">
      <c r="A2314" s="17" t="s">
        <v>11</v>
      </c>
      <c r="B2314" s="11">
        <v>7</v>
      </c>
      <c r="C2314" s="11">
        <v>3</v>
      </c>
      <c r="D2314" s="11">
        <v>0</v>
      </c>
      <c r="E2314" s="11">
        <v>0</v>
      </c>
      <c r="F2314" s="11">
        <v>0</v>
      </c>
      <c r="G2314" s="11">
        <v>2</v>
      </c>
      <c r="H2314" s="11">
        <v>2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36</v>
      </c>
      <c r="C2318" s="11">
        <v>1</v>
      </c>
      <c r="D2318" s="11">
        <v>3</v>
      </c>
      <c r="E2318" s="11">
        <v>9</v>
      </c>
      <c r="F2318" s="11">
        <v>1</v>
      </c>
      <c r="G2318" s="11">
        <v>3</v>
      </c>
      <c r="H2318" s="11">
        <v>4</v>
      </c>
      <c r="I2318" s="11">
        <v>15</v>
      </c>
    </row>
    <row r="2319" spans="1:9" s="22" customFormat="1" ht="12" customHeight="1">
      <c r="A2319" s="17" t="s">
        <v>11</v>
      </c>
      <c r="B2319" s="11">
        <v>15</v>
      </c>
      <c r="C2319" s="11">
        <v>0</v>
      </c>
      <c r="D2319" s="11">
        <v>2</v>
      </c>
      <c r="E2319" s="11">
        <v>8</v>
      </c>
      <c r="F2319" s="11">
        <v>0</v>
      </c>
      <c r="G2319" s="11">
        <v>3</v>
      </c>
      <c r="H2319" s="11">
        <v>2</v>
      </c>
      <c r="I2319" s="11">
        <v>0</v>
      </c>
    </row>
    <row r="2320" spans="1:9" s="22" customFormat="1" ht="12" customHeight="1">
      <c r="A2320" s="16" t="s">
        <v>12</v>
      </c>
      <c r="B2320" s="11">
        <v>1</v>
      </c>
      <c r="C2320" s="11">
        <v>0</v>
      </c>
      <c r="D2320" s="11">
        <v>1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20</v>
      </c>
      <c r="C2322" s="11">
        <v>1</v>
      </c>
      <c r="D2322" s="11">
        <v>0</v>
      </c>
      <c r="E2322" s="11">
        <v>1</v>
      </c>
      <c r="F2322" s="11">
        <v>1</v>
      </c>
      <c r="G2322" s="11">
        <v>0</v>
      </c>
      <c r="H2322" s="11">
        <v>2</v>
      </c>
      <c r="I2322" s="11">
        <v>15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108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528</v>
      </c>
      <c r="C7" s="11">
        <v>31</v>
      </c>
      <c r="D7" s="11">
        <v>89</v>
      </c>
      <c r="E7" s="11">
        <v>59</v>
      </c>
      <c r="F7" s="11">
        <v>95</v>
      </c>
      <c r="G7" s="11">
        <v>73</v>
      </c>
      <c r="H7" s="11">
        <v>160</v>
      </c>
      <c r="I7" s="11">
        <v>21</v>
      </c>
    </row>
    <row r="8" spans="1:9" s="22" customFormat="1" ht="12" customHeight="1">
      <c r="A8" s="17" t="s">
        <v>11</v>
      </c>
      <c r="B8" s="11">
        <v>463</v>
      </c>
      <c r="C8" s="11">
        <v>24</v>
      </c>
      <c r="D8" s="11">
        <v>88</v>
      </c>
      <c r="E8" s="11">
        <v>53</v>
      </c>
      <c r="F8" s="11">
        <v>89</v>
      </c>
      <c r="G8" s="11">
        <v>62</v>
      </c>
      <c r="H8" s="11">
        <v>143</v>
      </c>
      <c r="I8" s="11">
        <v>4</v>
      </c>
    </row>
    <row r="9" spans="1:9" s="22" customFormat="1" ht="12" customHeight="1">
      <c r="A9" s="16" t="s">
        <v>12</v>
      </c>
      <c r="B9" s="11">
        <v>32</v>
      </c>
      <c r="C9" s="11">
        <v>6</v>
      </c>
      <c r="D9" s="11">
        <v>1</v>
      </c>
      <c r="E9" s="11">
        <v>2</v>
      </c>
      <c r="F9" s="11">
        <v>5</v>
      </c>
      <c r="G9" s="11">
        <v>9</v>
      </c>
      <c r="H9" s="11">
        <v>9</v>
      </c>
      <c r="I9" s="11">
        <v>0</v>
      </c>
    </row>
    <row r="10" spans="1:9" s="22" customFormat="1" ht="12" customHeight="1">
      <c r="A10" s="16" t="s">
        <v>13</v>
      </c>
      <c r="B10" s="11">
        <v>4</v>
      </c>
      <c r="C10" s="11">
        <v>0</v>
      </c>
      <c r="D10" s="11">
        <v>0</v>
      </c>
      <c r="E10" s="11">
        <v>2</v>
      </c>
      <c r="F10" s="11">
        <v>0</v>
      </c>
      <c r="G10" s="11">
        <v>1</v>
      </c>
      <c r="H10" s="11">
        <v>1</v>
      </c>
      <c r="I10" s="11">
        <v>0</v>
      </c>
    </row>
    <row r="11" spans="1:9" s="22" customFormat="1" ht="12" customHeight="1">
      <c r="A11" s="16" t="s">
        <v>14</v>
      </c>
      <c r="B11" s="11">
        <v>29</v>
      </c>
      <c r="C11" s="11">
        <v>1</v>
      </c>
      <c r="D11" s="11">
        <v>0</v>
      </c>
      <c r="E11" s="11">
        <v>2</v>
      </c>
      <c r="F11" s="11">
        <v>1</v>
      </c>
      <c r="G11" s="11">
        <v>1</v>
      </c>
      <c r="H11" s="11">
        <v>7</v>
      </c>
      <c r="I11" s="11">
        <v>17</v>
      </c>
    </row>
    <row r="12" spans="1:9" s="22" customFormat="1" ht="15" customHeight="1">
      <c r="A12" s="16" t="s">
        <v>40</v>
      </c>
      <c r="B12" s="11">
        <v>10</v>
      </c>
      <c r="C12" s="11">
        <v>5</v>
      </c>
      <c r="D12" s="11">
        <v>0</v>
      </c>
      <c r="E12" s="11">
        <v>2</v>
      </c>
      <c r="F12" s="11">
        <v>0</v>
      </c>
      <c r="G12" s="11">
        <v>1</v>
      </c>
      <c r="H12" s="11">
        <v>2</v>
      </c>
      <c r="I12" s="11">
        <v>0</v>
      </c>
    </row>
    <row r="13" spans="1:9" s="22" customFormat="1" ht="12" customHeight="1">
      <c r="A13" s="17" t="s">
        <v>11</v>
      </c>
      <c r="B13" s="11">
        <v>3</v>
      </c>
      <c r="C13" s="11">
        <v>2</v>
      </c>
      <c r="D13" s="11">
        <v>0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</row>
    <row r="14" spans="1:9" s="22" customFormat="1" ht="12" customHeight="1">
      <c r="A14" s="16" t="s">
        <v>12</v>
      </c>
      <c r="B14" s="11">
        <v>4</v>
      </c>
      <c r="C14" s="11">
        <v>3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3</v>
      </c>
      <c r="C15" s="11">
        <v>0</v>
      </c>
      <c r="D15" s="11">
        <v>0</v>
      </c>
      <c r="E15" s="11">
        <v>2</v>
      </c>
      <c r="F15" s="11">
        <v>0</v>
      </c>
      <c r="G15" s="11">
        <v>0</v>
      </c>
      <c r="H15" s="11">
        <v>1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10</v>
      </c>
      <c r="C17" s="11">
        <v>5</v>
      </c>
      <c r="D17" s="11">
        <v>0</v>
      </c>
      <c r="E17" s="11">
        <v>2</v>
      </c>
      <c r="F17" s="11">
        <v>0</v>
      </c>
      <c r="G17" s="11">
        <v>1</v>
      </c>
      <c r="H17" s="11">
        <v>2</v>
      </c>
      <c r="I17" s="11">
        <v>0</v>
      </c>
    </row>
    <row r="18" spans="1:9" s="22" customFormat="1" ht="12" customHeight="1">
      <c r="A18" s="17" t="s">
        <v>11</v>
      </c>
      <c r="B18" s="11">
        <v>3</v>
      </c>
      <c r="C18" s="11">
        <v>2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</row>
    <row r="19" spans="1:9" s="22" customFormat="1" ht="12" customHeight="1">
      <c r="A19" s="16" t="s">
        <v>12</v>
      </c>
      <c r="B19" s="11">
        <v>4</v>
      </c>
      <c r="C19" s="11">
        <v>3</v>
      </c>
      <c r="D19" s="11">
        <v>0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3</v>
      </c>
      <c r="C20" s="11">
        <v>0</v>
      </c>
      <c r="D20" s="11">
        <v>0</v>
      </c>
      <c r="E20" s="11">
        <v>2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1</v>
      </c>
      <c r="I27" s="11">
        <v>0</v>
      </c>
    </row>
    <row r="28" spans="1:9" s="22" customFormat="1" ht="12" customHeight="1">
      <c r="A28" s="17" t="s">
        <v>11</v>
      </c>
      <c r="B28" s="11">
        <v>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25</v>
      </c>
      <c r="C32" s="11">
        <v>1</v>
      </c>
      <c r="D32" s="11">
        <v>1</v>
      </c>
      <c r="E32" s="11">
        <v>1</v>
      </c>
      <c r="F32" s="11">
        <v>4</v>
      </c>
      <c r="G32" s="11">
        <v>4</v>
      </c>
      <c r="H32" s="11">
        <v>14</v>
      </c>
      <c r="I32" s="11">
        <v>0</v>
      </c>
    </row>
    <row r="33" spans="1:9" s="22" customFormat="1" ht="12" customHeight="1">
      <c r="A33" s="17" t="s">
        <v>11</v>
      </c>
      <c r="B33" s="11">
        <v>20</v>
      </c>
      <c r="C33" s="11">
        <v>0</v>
      </c>
      <c r="D33" s="11">
        <v>1</v>
      </c>
      <c r="E33" s="11">
        <v>0</v>
      </c>
      <c r="F33" s="11">
        <v>4</v>
      </c>
      <c r="G33" s="11">
        <v>3</v>
      </c>
      <c r="H33" s="11">
        <v>12</v>
      </c>
      <c r="I33" s="11">
        <v>0</v>
      </c>
    </row>
    <row r="34" spans="1:9" s="22" customFormat="1" ht="12" customHeight="1">
      <c r="A34" s="16" t="s">
        <v>12</v>
      </c>
      <c r="B34" s="11">
        <v>5</v>
      </c>
      <c r="C34" s="11">
        <v>1</v>
      </c>
      <c r="D34" s="11">
        <v>0</v>
      </c>
      <c r="E34" s="11">
        <v>1</v>
      </c>
      <c r="F34" s="11">
        <v>0</v>
      </c>
      <c r="G34" s="11">
        <v>1</v>
      </c>
      <c r="H34" s="11">
        <v>2</v>
      </c>
      <c r="I34" s="11">
        <v>0</v>
      </c>
    </row>
    <row r="35" spans="1:9" s="22" customFormat="1" ht="12" customHeight="1">
      <c r="A35" s="16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114</v>
      </c>
      <c r="C37" s="11">
        <v>1</v>
      </c>
      <c r="D37" s="11">
        <v>49</v>
      </c>
      <c r="E37" s="11">
        <v>17</v>
      </c>
      <c r="F37" s="11">
        <v>14</v>
      </c>
      <c r="G37" s="11">
        <v>7</v>
      </c>
      <c r="H37" s="11">
        <v>22</v>
      </c>
      <c r="I37" s="11">
        <v>4</v>
      </c>
    </row>
    <row r="38" spans="1:9" s="22" customFormat="1" ht="12" customHeight="1">
      <c r="A38" s="17" t="s">
        <v>11</v>
      </c>
      <c r="B38" s="11">
        <v>112</v>
      </c>
      <c r="C38" s="11">
        <v>1</v>
      </c>
      <c r="D38" s="11">
        <v>49</v>
      </c>
      <c r="E38" s="11">
        <v>17</v>
      </c>
      <c r="F38" s="11">
        <v>14</v>
      </c>
      <c r="G38" s="11">
        <v>6</v>
      </c>
      <c r="H38" s="11">
        <v>21</v>
      </c>
      <c r="I38" s="11">
        <v>4</v>
      </c>
    </row>
    <row r="39" spans="1:9" s="22" customFormat="1" ht="12" customHeight="1">
      <c r="A39" s="16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2</v>
      </c>
      <c r="C42" s="11">
        <v>0</v>
      </c>
      <c r="D42" s="11">
        <v>0</v>
      </c>
      <c r="E42" s="11">
        <v>0</v>
      </c>
      <c r="F42" s="11">
        <v>2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2</v>
      </c>
      <c r="C43" s="11">
        <v>0</v>
      </c>
      <c r="D43" s="11">
        <v>0</v>
      </c>
      <c r="E43" s="11">
        <v>0</v>
      </c>
      <c r="F43" s="11">
        <v>2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56</v>
      </c>
      <c r="C47" s="11">
        <v>0</v>
      </c>
      <c r="D47" s="11">
        <v>15</v>
      </c>
      <c r="E47" s="11">
        <v>10</v>
      </c>
      <c r="F47" s="11">
        <v>15</v>
      </c>
      <c r="G47" s="11">
        <v>8</v>
      </c>
      <c r="H47" s="11">
        <v>8</v>
      </c>
      <c r="I47" s="11">
        <v>0</v>
      </c>
    </row>
    <row r="48" spans="1:9" s="22" customFormat="1" ht="12" customHeight="1">
      <c r="A48" s="17" t="s">
        <v>11</v>
      </c>
      <c r="B48" s="11">
        <v>56</v>
      </c>
      <c r="C48" s="11">
        <v>0</v>
      </c>
      <c r="D48" s="11">
        <v>15</v>
      </c>
      <c r="E48" s="11">
        <v>10</v>
      </c>
      <c r="F48" s="11">
        <v>15</v>
      </c>
      <c r="G48" s="11">
        <v>8</v>
      </c>
      <c r="H48" s="11">
        <v>8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25</v>
      </c>
      <c r="C52" s="11">
        <v>1</v>
      </c>
      <c r="D52" s="11">
        <v>1</v>
      </c>
      <c r="E52" s="11">
        <v>2</v>
      </c>
      <c r="F52" s="11">
        <v>5</v>
      </c>
      <c r="G52" s="11">
        <v>4</v>
      </c>
      <c r="H52" s="11">
        <v>12</v>
      </c>
      <c r="I52" s="11">
        <v>0</v>
      </c>
    </row>
    <row r="53" spans="1:9" s="22" customFormat="1" ht="12" customHeight="1">
      <c r="A53" s="17" t="s">
        <v>11</v>
      </c>
      <c r="B53" s="11">
        <v>23</v>
      </c>
      <c r="C53" s="11">
        <v>1</v>
      </c>
      <c r="D53" s="11">
        <v>1</v>
      </c>
      <c r="E53" s="11">
        <v>2</v>
      </c>
      <c r="F53" s="11">
        <v>5</v>
      </c>
      <c r="G53" s="11">
        <v>3</v>
      </c>
      <c r="H53" s="11">
        <v>11</v>
      </c>
      <c r="I53" s="11">
        <v>0</v>
      </c>
    </row>
    <row r="54" spans="1:9" s="22" customFormat="1" ht="12" customHeight="1">
      <c r="A54" s="16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>
        <v>1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74</v>
      </c>
      <c r="C57" s="11">
        <v>8</v>
      </c>
      <c r="D57" s="11">
        <v>4</v>
      </c>
      <c r="E57" s="11">
        <v>10</v>
      </c>
      <c r="F57" s="11">
        <v>13</v>
      </c>
      <c r="G57" s="11">
        <v>15</v>
      </c>
      <c r="H57" s="11">
        <v>24</v>
      </c>
      <c r="I57" s="11">
        <v>0</v>
      </c>
    </row>
    <row r="58" spans="1:9" s="22" customFormat="1" ht="12" customHeight="1">
      <c r="A58" s="17" t="s">
        <v>11</v>
      </c>
      <c r="B58" s="11">
        <v>72</v>
      </c>
      <c r="C58" s="11">
        <v>8</v>
      </c>
      <c r="D58" s="11">
        <v>4</v>
      </c>
      <c r="E58" s="11">
        <v>10</v>
      </c>
      <c r="F58" s="11">
        <v>12</v>
      </c>
      <c r="G58" s="11">
        <v>15</v>
      </c>
      <c r="H58" s="11">
        <v>23</v>
      </c>
      <c r="I58" s="11">
        <v>0</v>
      </c>
    </row>
    <row r="59" spans="1:9" s="22" customFormat="1" ht="12" customHeight="1">
      <c r="A59" s="16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2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1</v>
      </c>
      <c r="I61" s="11">
        <v>0</v>
      </c>
    </row>
    <row r="62" spans="1:9" s="22" customFormat="1" ht="12" customHeight="1">
      <c r="A62" s="16" t="s">
        <v>25</v>
      </c>
      <c r="B62" s="11">
        <v>12</v>
      </c>
      <c r="C62" s="11">
        <v>0</v>
      </c>
      <c r="D62" s="11">
        <v>3</v>
      </c>
      <c r="E62" s="11">
        <v>2</v>
      </c>
      <c r="F62" s="11">
        <v>2</v>
      </c>
      <c r="G62" s="11">
        <v>2</v>
      </c>
      <c r="H62" s="11">
        <v>3</v>
      </c>
      <c r="I62" s="11">
        <v>0</v>
      </c>
    </row>
    <row r="63" spans="1:9" s="22" customFormat="1" ht="12" customHeight="1">
      <c r="A63" s="17" t="s">
        <v>11</v>
      </c>
      <c r="B63" s="11">
        <v>12</v>
      </c>
      <c r="C63" s="11">
        <v>0</v>
      </c>
      <c r="D63" s="11">
        <v>3</v>
      </c>
      <c r="E63" s="11">
        <v>2</v>
      </c>
      <c r="F63" s="11">
        <v>2</v>
      </c>
      <c r="G63" s="11">
        <v>2</v>
      </c>
      <c r="H63" s="11">
        <v>3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18</v>
      </c>
      <c r="C67" s="11">
        <v>0</v>
      </c>
      <c r="D67" s="11">
        <v>3</v>
      </c>
      <c r="E67" s="11">
        <v>2</v>
      </c>
      <c r="F67" s="11">
        <v>3</v>
      </c>
      <c r="G67" s="11">
        <v>2</v>
      </c>
      <c r="H67" s="11">
        <v>8</v>
      </c>
      <c r="I67" s="11">
        <v>0</v>
      </c>
    </row>
    <row r="68" spans="1:9" s="22" customFormat="1" ht="12" customHeight="1">
      <c r="A68" s="17" t="s">
        <v>11</v>
      </c>
      <c r="B68" s="11">
        <v>13</v>
      </c>
      <c r="C68" s="11">
        <v>0</v>
      </c>
      <c r="D68" s="11">
        <v>3</v>
      </c>
      <c r="E68" s="11">
        <v>1</v>
      </c>
      <c r="F68" s="11">
        <v>2</v>
      </c>
      <c r="G68" s="11">
        <v>2</v>
      </c>
      <c r="H68" s="11">
        <v>5</v>
      </c>
      <c r="I68" s="11">
        <v>0</v>
      </c>
    </row>
    <row r="69" spans="1:9" s="22" customFormat="1" ht="12" customHeight="1">
      <c r="A69" s="16" t="s">
        <v>12</v>
      </c>
      <c r="B69" s="11">
        <v>4</v>
      </c>
      <c r="C69" s="11">
        <v>0</v>
      </c>
      <c r="D69" s="11">
        <v>0</v>
      </c>
      <c r="E69" s="11">
        <v>0</v>
      </c>
      <c r="F69" s="11">
        <v>1</v>
      </c>
      <c r="G69" s="11">
        <v>0</v>
      </c>
      <c r="H69" s="11">
        <v>3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1</v>
      </c>
      <c r="C71" s="11">
        <v>0</v>
      </c>
      <c r="D71" s="11">
        <v>0</v>
      </c>
      <c r="E71" s="11">
        <v>1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22</v>
      </c>
      <c r="C72" s="11">
        <v>2</v>
      </c>
      <c r="D72" s="11">
        <v>1</v>
      </c>
      <c r="E72" s="11">
        <v>0</v>
      </c>
      <c r="F72" s="11">
        <v>6</v>
      </c>
      <c r="G72" s="11">
        <v>6</v>
      </c>
      <c r="H72" s="11">
        <v>7</v>
      </c>
      <c r="I72" s="11">
        <v>0</v>
      </c>
    </row>
    <row r="73" spans="1:9" s="22" customFormat="1" ht="12" customHeight="1">
      <c r="A73" s="17" t="s">
        <v>11</v>
      </c>
      <c r="B73" s="11">
        <v>15</v>
      </c>
      <c r="C73" s="11">
        <v>2</v>
      </c>
      <c r="D73" s="11">
        <v>1</v>
      </c>
      <c r="E73" s="11">
        <v>0</v>
      </c>
      <c r="F73" s="11">
        <v>3</v>
      </c>
      <c r="G73" s="11">
        <v>3</v>
      </c>
      <c r="H73" s="11">
        <v>6</v>
      </c>
      <c r="I73" s="11">
        <v>0</v>
      </c>
    </row>
    <row r="74" spans="1:9" s="22" customFormat="1" ht="12" customHeight="1">
      <c r="A74" s="16" t="s">
        <v>12</v>
      </c>
      <c r="B74" s="11">
        <v>7</v>
      </c>
      <c r="C74" s="11">
        <v>0</v>
      </c>
      <c r="D74" s="11">
        <v>0</v>
      </c>
      <c r="E74" s="11">
        <v>0</v>
      </c>
      <c r="F74" s="11">
        <v>3</v>
      </c>
      <c r="G74" s="11">
        <v>3</v>
      </c>
      <c r="H74" s="11">
        <v>1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22</v>
      </c>
      <c r="C77" s="11">
        <v>2</v>
      </c>
      <c r="D77" s="11">
        <v>0</v>
      </c>
      <c r="E77" s="11">
        <v>3</v>
      </c>
      <c r="F77" s="11">
        <v>5</v>
      </c>
      <c r="G77" s="11">
        <v>5</v>
      </c>
      <c r="H77" s="11">
        <v>7</v>
      </c>
      <c r="I77" s="11">
        <v>0</v>
      </c>
    </row>
    <row r="78" spans="1:9" s="22" customFormat="1" ht="12" customHeight="1">
      <c r="A78" s="17" t="s">
        <v>11</v>
      </c>
      <c r="B78" s="11">
        <v>21</v>
      </c>
      <c r="C78" s="11">
        <v>1</v>
      </c>
      <c r="D78" s="11">
        <v>0</v>
      </c>
      <c r="E78" s="11">
        <v>3</v>
      </c>
      <c r="F78" s="11">
        <v>5</v>
      </c>
      <c r="G78" s="11">
        <v>5</v>
      </c>
      <c r="H78" s="11">
        <v>7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14</v>
      </c>
      <c r="C82" s="11">
        <v>2</v>
      </c>
      <c r="D82" s="11">
        <v>3</v>
      </c>
      <c r="E82" s="11">
        <v>0</v>
      </c>
      <c r="F82" s="11">
        <v>2</v>
      </c>
      <c r="G82" s="11">
        <v>1</v>
      </c>
      <c r="H82" s="11">
        <v>6</v>
      </c>
      <c r="I82" s="11">
        <v>0</v>
      </c>
    </row>
    <row r="83" spans="1:9" s="22" customFormat="1" ht="12" customHeight="1">
      <c r="A83" s="17" t="s">
        <v>11</v>
      </c>
      <c r="B83" s="11">
        <v>11</v>
      </c>
      <c r="C83" s="11">
        <v>2</v>
      </c>
      <c r="D83" s="11">
        <v>3</v>
      </c>
      <c r="E83" s="11">
        <v>0</v>
      </c>
      <c r="F83" s="11">
        <v>1</v>
      </c>
      <c r="G83" s="11">
        <v>0</v>
      </c>
      <c r="H83" s="11">
        <v>5</v>
      </c>
      <c r="I83" s="11">
        <v>0</v>
      </c>
    </row>
    <row r="84" spans="1:9" s="22" customFormat="1" ht="12" customHeight="1">
      <c r="A84" s="16" t="s">
        <v>12</v>
      </c>
      <c r="B84" s="11">
        <v>3</v>
      </c>
      <c r="C84" s="11">
        <v>0</v>
      </c>
      <c r="D84" s="11">
        <v>0</v>
      </c>
      <c r="E84" s="11">
        <v>0</v>
      </c>
      <c r="F84" s="11">
        <v>1</v>
      </c>
      <c r="G84" s="11">
        <v>1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33</v>
      </c>
      <c r="C87" s="11">
        <v>2</v>
      </c>
      <c r="D87" s="11">
        <v>3</v>
      </c>
      <c r="E87" s="11">
        <v>2</v>
      </c>
      <c r="F87" s="11">
        <v>10</v>
      </c>
      <c r="G87" s="11">
        <v>4</v>
      </c>
      <c r="H87" s="11">
        <v>12</v>
      </c>
      <c r="I87" s="11">
        <v>0</v>
      </c>
    </row>
    <row r="88" spans="1:9" s="22" customFormat="1" ht="12" customHeight="1">
      <c r="A88" s="17" t="s">
        <v>11</v>
      </c>
      <c r="B88" s="11">
        <v>29</v>
      </c>
      <c r="C88" s="11">
        <v>2</v>
      </c>
      <c r="D88" s="11">
        <v>3</v>
      </c>
      <c r="E88" s="11">
        <v>1</v>
      </c>
      <c r="F88" s="11">
        <v>10</v>
      </c>
      <c r="G88" s="11">
        <v>3</v>
      </c>
      <c r="H88" s="11">
        <v>10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3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2</v>
      </c>
      <c r="I91" s="11">
        <v>0</v>
      </c>
    </row>
    <row r="92" spans="1:9" s="22" customFormat="1" ht="12" customHeight="1">
      <c r="A92" s="16" t="s">
        <v>31</v>
      </c>
      <c r="B92" s="11">
        <v>38</v>
      </c>
      <c r="C92" s="11">
        <v>2</v>
      </c>
      <c r="D92" s="11">
        <v>0</v>
      </c>
      <c r="E92" s="11">
        <v>4</v>
      </c>
      <c r="F92" s="11">
        <v>8</v>
      </c>
      <c r="G92" s="11">
        <v>7</v>
      </c>
      <c r="H92" s="11">
        <v>17</v>
      </c>
      <c r="I92" s="11">
        <v>0</v>
      </c>
    </row>
    <row r="93" spans="1:9" s="22" customFormat="1" ht="12" customHeight="1">
      <c r="A93" s="17" t="s">
        <v>11</v>
      </c>
      <c r="B93" s="11">
        <v>37</v>
      </c>
      <c r="C93" s="11">
        <v>2</v>
      </c>
      <c r="D93" s="11">
        <v>0</v>
      </c>
      <c r="E93" s="11">
        <v>3</v>
      </c>
      <c r="F93" s="11">
        <v>8</v>
      </c>
      <c r="G93" s="11">
        <v>7</v>
      </c>
      <c r="H93" s="11">
        <v>17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24</v>
      </c>
      <c r="C102" s="11">
        <v>1</v>
      </c>
      <c r="D102" s="11">
        <v>4</v>
      </c>
      <c r="E102" s="11">
        <v>2</v>
      </c>
      <c r="F102" s="11">
        <v>3</v>
      </c>
      <c r="G102" s="11">
        <v>5</v>
      </c>
      <c r="H102" s="11">
        <v>9</v>
      </c>
      <c r="I102" s="11">
        <v>0</v>
      </c>
    </row>
    <row r="103" spans="1:9" s="22" customFormat="1" ht="12" customHeight="1">
      <c r="A103" s="17" t="s">
        <v>11</v>
      </c>
      <c r="B103" s="11">
        <v>23</v>
      </c>
      <c r="C103" s="11">
        <v>1</v>
      </c>
      <c r="D103" s="11">
        <v>3</v>
      </c>
      <c r="E103" s="11">
        <v>2</v>
      </c>
      <c r="F103" s="11">
        <v>3</v>
      </c>
      <c r="G103" s="11">
        <v>5</v>
      </c>
      <c r="H103" s="11">
        <v>9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1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8</v>
      </c>
      <c r="C107" s="11">
        <v>2</v>
      </c>
      <c r="D107" s="11">
        <v>0</v>
      </c>
      <c r="E107" s="11">
        <v>2</v>
      </c>
      <c r="F107" s="11">
        <v>2</v>
      </c>
      <c r="G107" s="11">
        <v>0</v>
      </c>
      <c r="H107" s="11">
        <v>2</v>
      </c>
      <c r="I107" s="11">
        <v>0</v>
      </c>
    </row>
    <row r="108" spans="1:9" s="22" customFormat="1" ht="12" customHeight="1">
      <c r="A108" s="17" t="s">
        <v>11</v>
      </c>
      <c r="B108" s="11">
        <v>8</v>
      </c>
      <c r="C108" s="11">
        <v>2</v>
      </c>
      <c r="D108" s="11">
        <v>0</v>
      </c>
      <c r="E108" s="11">
        <v>2</v>
      </c>
      <c r="F108" s="11">
        <v>2</v>
      </c>
      <c r="G108" s="11">
        <v>0</v>
      </c>
      <c r="H108" s="11">
        <v>2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30</v>
      </c>
      <c r="C112" s="11">
        <v>2</v>
      </c>
      <c r="D112" s="11">
        <v>2</v>
      </c>
      <c r="E112" s="11">
        <v>0</v>
      </c>
      <c r="F112" s="11">
        <v>1</v>
      </c>
      <c r="G112" s="11">
        <v>2</v>
      </c>
      <c r="H112" s="11">
        <v>6</v>
      </c>
      <c r="I112" s="11">
        <v>17</v>
      </c>
    </row>
    <row r="113" spans="1:9" s="22" customFormat="1" ht="12" customHeight="1">
      <c r="A113" s="17" t="s">
        <v>11</v>
      </c>
      <c r="B113" s="11">
        <v>5</v>
      </c>
      <c r="C113" s="11">
        <v>0</v>
      </c>
      <c r="D113" s="11">
        <v>2</v>
      </c>
      <c r="E113" s="11">
        <v>0</v>
      </c>
      <c r="F113" s="11">
        <v>1</v>
      </c>
      <c r="G113" s="11">
        <v>0</v>
      </c>
      <c r="H113" s="11">
        <v>2</v>
      </c>
      <c r="I113" s="11">
        <v>0</v>
      </c>
    </row>
    <row r="114" spans="1:9" s="22" customFormat="1" ht="12" customHeight="1">
      <c r="A114" s="16" t="s">
        <v>12</v>
      </c>
      <c r="B114" s="11">
        <v>2</v>
      </c>
      <c r="C114" s="11">
        <v>1</v>
      </c>
      <c r="D114" s="11">
        <v>0</v>
      </c>
      <c r="E114" s="11">
        <v>0</v>
      </c>
      <c r="F114" s="11">
        <v>0</v>
      </c>
      <c r="G114" s="11">
        <v>1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1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22</v>
      </c>
      <c r="C116" s="11">
        <v>1</v>
      </c>
      <c r="D116" s="11">
        <v>0</v>
      </c>
      <c r="E116" s="11">
        <v>0</v>
      </c>
      <c r="F116" s="11">
        <v>0</v>
      </c>
      <c r="G116" s="11">
        <v>0</v>
      </c>
      <c r="H116" s="11">
        <v>4</v>
      </c>
      <c r="I116" s="11">
        <v>17</v>
      </c>
    </row>
    <row r="117" spans="1:9" s="22" customFormat="1" ht="15" customHeight="1">
      <c r="A117" s="16" t="s">
        <v>36</v>
      </c>
      <c r="B117" s="11">
        <v>340</v>
      </c>
      <c r="C117" s="11">
        <v>23</v>
      </c>
      <c r="D117" s="11">
        <v>75</v>
      </c>
      <c r="E117" s="11">
        <v>44</v>
      </c>
      <c r="F117" s="11">
        <v>56</v>
      </c>
      <c r="G117" s="11">
        <v>45</v>
      </c>
      <c r="H117" s="11">
        <v>83</v>
      </c>
      <c r="I117" s="11">
        <v>14</v>
      </c>
    </row>
    <row r="118" spans="1:9" s="22" customFormat="1" ht="12" customHeight="1">
      <c r="A118" s="17" t="s">
        <v>11</v>
      </c>
      <c r="B118" s="11">
        <v>296</v>
      </c>
      <c r="C118" s="11">
        <v>16</v>
      </c>
      <c r="D118" s="11">
        <v>74</v>
      </c>
      <c r="E118" s="11">
        <v>40</v>
      </c>
      <c r="F118" s="11">
        <v>52</v>
      </c>
      <c r="G118" s="11">
        <v>37</v>
      </c>
      <c r="H118" s="11">
        <v>73</v>
      </c>
      <c r="I118" s="11">
        <v>4</v>
      </c>
    </row>
    <row r="119" spans="1:9" s="22" customFormat="1" ht="12" customHeight="1">
      <c r="A119" s="16" t="s">
        <v>12</v>
      </c>
      <c r="B119" s="11">
        <v>26</v>
      </c>
      <c r="C119" s="11">
        <v>6</v>
      </c>
      <c r="D119" s="11">
        <v>1</v>
      </c>
      <c r="E119" s="11">
        <v>2</v>
      </c>
      <c r="F119" s="11">
        <v>4</v>
      </c>
      <c r="G119" s="11">
        <v>7</v>
      </c>
      <c r="H119" s="11">
        <v>6</v>
      </c>
      <c r="I119" s="11">
        <v>0</v>
      </c>
    </row>
    <row r="120" spans="1:9" s="22" customFormat="1" ht="12" customHeight="1">
      <c r="A120" s="16" t="s">
        <v>13</v>
      </c>
      <c r="B120" s="11">
        <v>1</v>
      </c>
      <c r="C120" s="11">
        <v>0</v>
      </c>
      <c r="D120" s="11">
        <v>0</v>
      </c>
      <c r="E120" s="11">
        <v>1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17</v>
      </c>
      <c r="C121" s="11">
        <v>1</v>
      </c>
      <c r="D121" s="11">
        <v>0</v>
      </c>
      <c r="E121" s="11">
        <v>1</v>
      </c>
      <c r="F121" s="11">
        <v>0</v>
      </c>
      <c r="G121" s="11">
        <v>1</v>
      </c>
      <c r="H121" s="11">
        <v>4</v>
      </c>
      <c r="I121" s="11">
        <v>10</v>
      </c>
    </row>
    <row r="122" spans="1:9" s="22" customFormat="1" ht="12" customHeight="1">
      <c r="A122" s="16" t="s">
        <v>15</v>
      </c>
      <c r="B122" s="11">
        <v>7</v>
      </c>
      <c r="C122" s="11">
        <v>5</v>
      </c>
      <c r="D122" s="11">
        <v>0</v>
      </c>
      <c r="E122" s="11">
        <v>1</v>
      </c>
      <c r="F122" s="11">
        <v>0</v>
      </c>
      <c r="G122" s="11">
        <v>1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2</v>
      </c>
      <c r="C123" s="11">
        <v>2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4</v>
      </c>
      <c r="C124" s="11">
        <v>3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1</v>
      </c>
      <c r="C125" s="11">
        <v>0</v>
      </c>
      <c r="D125" s="11">
        <v>0</v>
      </c>
      <c r="E125" s="11">
        <v>1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7</v>
      </c>
      <c r="C127" s="11">
        <v>5</v>
      </c>
      <c r="D127" s="11">
        <v>0</v>
      </c>
      <c r="E127" s="11">
        <v>1</v>
      </c>
      <c r="F127" s="11">
        <v>0</v>
      </c>
      <c r="G127" s="11">
        <v>1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2</v>
      </c>
      <c r="C128" s="11">
        <v>2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4</v>
      </c>
      <c r="C129" s="11">
        <v>3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1</v>
      </c>
      <c r="C130" s="11">
        <v>0</v>
      </c>
      <c r="D130" s="11">
        <v>0</v>
      </c>
      <c r="E130" s="11">
        <v>1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1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1</v>
      </c>
      <c r="I137" s="11">
        <v>0</v>
      </c>
    </row>
    <row r="138" spans="1:9" s="22" customFormat="1" ht="12" customHeight="1">
      <c r="A138" s="17" t="s">
        <v>11</v>
      </c>
      <c r="B138" s="11">
        <v>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1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21</v>
      </c>
      <c r="C142" s="11">
        <v>1</v>
      </c>
      <c r="D142" s="11">
        <v>1</v>
      </c>
      <c r="E142" s="11">
        <v>1</v>
      </c>
      <c r="F142" s="11">
        <v>4</v>
      </c>
      <c r="G142" s="11">
        <v>3</v>
      </c>
      <c r="H142" s="11">
        <v>11</v>
      </c>
      <c r="I142" s="11">
        <v>0</v>
      </c>
    </row>
    <row r="143" spans="1:9" s="22" customFormat="1" ht="12" customHeight="1">
      <c r="A143" s="17" t="s">
        <v>11</v>
      </c>
      <c r="B143" s="11">
        <v>16</v>
      </c>
      <c r="C143" s="11">
        <v>0</v>
      </c>
      <c r="D143" s="11">
        <v>1</v>
      </c>
      <c r="E143" s="11">
        <v>0</v>
      </c>
      <c r="F143" s="11">
        <v>4</v>
      </c>
      <c r="G143" s="11">
        <v>2</v>
      </c>
      <c r="H143" s="11">
        <v>9</v>
      </c>
      <c r="I143" s="11">
        <v>0</v>
      </c>
    </row>
    <row r="144" spans="1:9" s="22" customFormat="1" ht="12" customHeight="1">
      <c r="A144" s="16" t="s">
        <v>12</v>
      </c>
      <c r="B144" s="11">
        <v>5</v>
      </c>
      <c r="C144" s="11">
        <v>1</v>
      </c>
      <c r="D144" s="11">
        <v>0</v>
      </c>
      <c r="E144" s="11">
        <v>1</v>
      </c>
      <c r="F144" s="11">
        <v>0</v>
      </c>
      <c r="G144" s="11">
        <v>1</v>
      </c>
      <c r="H144" s="11">
        <v>2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101</v>
      </c>
      <c r="C147" s="11">
        <v>1</v>
      </c>
      <c r="D147" s="11">
        <v>48</v>
      </c>
      <c r="E147" s="11">
        <v>16</v>
      </c>
      <c r="F147" s="11">
        <v>12</v>
      </c>
      <c r="G147" s="11">
        <v>3</v>
      </c>
      <c r="H147" s="11">
        <v>17</v>
      </c>
      <c r="I147" s="11">
        <v>4</v>
      </c>
    </row>
    <row r="148" spans="1:9" s="22" customFormat="1" ht="12" customHeight="1">
      <c r="A148" s="17" t="s">
        <v>11</v>
      </c>
      <c r="B148" s="11">
        <v>100</v>
      </c>
      <c r="C148" s="11">
        <v>1</v>
      </c>
      <c r="D148" s="11">
        <v>48</v>
      </c>
      <c r="E148" s="11">
        <v>16</v>
      </c>
      <c r="F148" s="11">
        <v>12</v>
      </c>
      <c r="G148" s="11">
        <v>3</v>
      </c>
      <c r="H148" s="11">
        <v>16</v>
      </c>
      <c r="I148" s="11">
        <v>4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2</v>
      </c>
      <c r="C152" s="11">
        <v>0</v>
      </c>
      <c r="D152" s="11">
        <v>0</v>
      </c>
      <c r="E152" s="11">
        <v>0</v>
      </c>
      <c r="F152" s="11">
        <v>2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2</v>
      </c>
      <c r="C153" s="11">
        <v>0</v>
      </c>
      <c r="D153" s="11">
        <v>0</v>
      </c>
      <c r="E153" s="11">
        <v>0</v>
      </c>
      <c r="F153" s="11">
        <v>2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51</v>
      </c>
      <c r="C157" s="11">
        <v>0</v>
      </c>
      <c r="D157" s="11">
        <v>15</v>
      </c>
      <c r="E157" s="11">
        <v>10</v>
      </c>
      <c r="F157" s="11">
        <v>13</v>
      </c>
      <c r="G157" s="11">
        <v>7</v>
      </c>
      <c r="H157" s="11">
        <v>6</v>
      </c>
      <c r="I157" s="11">
        <v>0</v>
      </c>
    </row>
    <row r="158" spans="1:9" s="22" customFormat="1" ht="12" customHeight="1">
      <c r="A158" s="17" t="s">
        <v>11</v>
      </c>
      <c r="B158" s="11">
        <v>51</v>
      </c>
      <c r="C158" s="11">
        <v>0</v>
      </c>
      <c r="D158" s="11">
        <v>15</v>
      </c>
      <c r="E158" s="11">
        <v>10</v>
      </c>
      <c r="F158" s="11">
        <v>13</v>
      </c>
      <c r="G158" s="11">
        <v>7</v>
      </c>
      <c r="H158" s="11">
        <v>6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16</v>
      </c>
      <c r="C162" s="11">
        <v>1</v>
      </c>
      <c r="D162" s="11">
        <v>0</v>
      </c>
      <c r="E162" s="11">
        <v>1</v>
      </c>
      <c r="F162" s="11">
        <v>2</v>
      </c>
      <c r="G162" s="11">
        <v>4</v>
      </c>
      <c r="H162" s="11">
        <v>8</v>
      </c>
      <c r="I162" s="11">
        <v>0</v>
      </c>
    </row>
    <row r="163" spans="1:9" s="22" customFormat="1" ht="12" customHeight="1">
      <c r="A163" s="17" t="s">
        <v>11</v>
      </c>
      <c r="B163" s="11">
        <v>14</v>
      </c>
      <c r="C163" s="11">
        <v>1</v>
      </c>
      <c r="D163" s="11">
        <v>0</v>
      </c>
      <c r="E163" s="11">
        <v>1</v>
      </c>
      <c r="F163" s="11">
        <v>2</v>
      </c>
      <c r="G163" s="11">
        <v>3</v>
      </c>
      <c r="H163" s="11">
        <v>7</v>
      </c>
      <c r="I163" s="11">
        <v>0</v>
      </c>
    </row>
    <row r="164" spans="1:9" s="22" customFormat="1" ht="12" customHeight="1">
      <c r="A164" s="16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42</v>
      </c>
      <c r="C167" s="11">
        <v>4</v>
      </c>
      <c r="D167" s="11">
        <v>2</v>
      </c>
      <c r="E167" s="11">
        <v>7</v>
      </c>
      <c r="F167" s="11">
        <v>8</v>
      </c>
      <c r="G167" s="11">
        <v>10</v>
      </c>
      <c r="H167" s="11">
        <v>11</v>
      </c>
      <c r="I167" s="11">
        <v>0</v>
      </c>
    </row>
    <row r="168" spans="1:9" s="22" customFormat="1" ht="12" customHeight="1">
      <c r="A168" s="17" t="s">
        <v>11</v>
      </c>
      <c r="B168" s="11">
        <v>41</v>
      </c>
      <c r="C168" s="11">
        <v>4</v>
      </c>
      <c r="D168" s="11">
        <v>2</v>
      </c>
      <c r="E168" s="11">
        <v>7</v>
      </c>
      <c r="F168" s="11">
        <v>8</v>
      </c>
      <c r="G168" s="11">
        <v>10</v>
      </c>
      <c r="H168" s="11">
        <v>10</v>
      </c>
      <c r="I168" s="11">
        <v>0</v>
      </c>
    </row>
    <row r="169" spans="1:9" s="22" customFormat="1" ht="12" customHeight="1">
      <c r="A169" s="16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1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1</v>
      </c>
      <c r="I171" s="11">
        <v>0</v>
      </c>
    </row>
    <row r="172" spans="1:9" s="22" customFormat="1" ht="12" customHeight="1">
      <c r="A172" s="16" t="s">
        <v>25</v>
      </c>
      <c r="B172" s="11">
        <v>5</v>
      </c>
      <c r="C172" s="11">
        <v>0</v>
      </c>
      <c r="D172" s="11">
        <v>1</v>
      </c>
      <c r="E172" s="11">
        <v>1</v>
      </c>
      <c r="F172" s="11">
        <v>1</v>
      </c>
      <c r="G172" s="11">
        <v>1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5</v>
      </c>
      <c r="C173" s="11">
        <v>0</v>
      </c>
      <c r="D173" s="11">
        <v>1</v>
      </c>
      <c r="E173" s="11">
        <v>1</v>
      </c>
      <c r="F173" s="11">
        <v>1</v>
      </c>
      <c r="G173" s="11">
        <v>1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11</v>
      </c>
      <c r="C177" s="11">
        <v>0</v>
      </c>
      <c r="D177" s="11">
        <v>2</v>
      </c>
      <c r="E177" s="11">
        <v>2</v>
      </c>
      <c r="F177" s="11">
        <v>2</v>
      </c>
      <c r="G177" s="11">
        <v>1</v>
      </c>
      <c r="H177" s="11">
        <v>4</v>
      </c>
      <c r="I177" s="11">
        <v>0</v>
      </c>
    </row>
    <row r="178" spans="1:9" s="22" customFormat="1" ht="12" customHeight="1">
      <c r="A178" s="17" t="s">
        <v>11</v>
      </c>
      <c r="B178" s="11">
        <v>9</v>
      </c>
      <c r="C178" s="11">
        <v>0</v>
      </c>
      <c r="D178" s="11">
        <v>2</v>
      </c>
      <c r="E178" s="11">
        <v>1</v>
      </c>
      <c r="F178" s="11">
        <v>2</v>
      </c>
      <c r="G178" s="11">
        <v>1</v>
      </c>
      <c r="H178" s="11">
        <v>3</v>
      </c>
      <c r="I178" s="11">
        <v>0</v>
      </c>
    </row>
    <row r="179" spans="1:9" s="22" customFormat="1" ht="12" customHeight="1">
      <c r="A179" s="16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1</v>
      </c>
      <c r="C181" s="11">
        <v>0</v>
      </c>
      <c r="D181" s="11">
        <v>0</v>
      </c>
      <c r="E181" s="11">
        <v>1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16</v>
      </c>
      <c r="C182" s="11">
        <v>1</v>
      </c>
      <c r="D182" s="11">
        <v>0</v>
      </c>
      <c r="E182" s="11">
        <v>0</v>
      </c>
      <c r="F182" s="11">
        <v>5</v>
      </c>
      <c r="G182" s="11">
        <v>5</v>
      </c>
      <c r="H182" s="11">
        <v>5</v>
      </c>
      <c r="I182" s="11">
        <v>0</v>
      </c>
    </row>
    <row r="183" spans="1:9" s="22" customFormat="1" ht="12" customHeight="1">
      <c r="A183" s="17" t="s">
        <v>11</v>
      </c>
      <c r="B183" s="11">
        <v>11</v>
      </c>
      <c r="C183" s="11">
        <v>1</v>
      </c>
      <c r="D183" s="11">
        <v>0</v>
      </c>
      <c r="E183" s="11">
        <v>0</v>
      </c>
      <c r="F183" s="11">
        <v>2</v>
      </c>
      <c r="G183" s="11">
        <v>3</v>
      </c>
      <c r="H183" s="11">
        <v>5</v>
      </c>
      <c r="I183" s="11">
        <v>0</v>
      </c>
    </row>
    <row r="184" spans="1:9" s="22" customFormat="1" ht="12" customHeight="1">
      <c r="A184" s="16" t="s">
        <v>12</v>
      </c>
      <c r="B184" s="11">
        <v>5</v>
      </c>
      <c r="C184" s="11">
        <v>0</v>
      </c>
      <c r="D184" s="11">
        <v>0</v>
      </c>
      <c r="E184" s="11">
        <v>0</v>
      </c>
      <c r="F184" s="11">
        <v>3</v>
      </c>
      <c r="G184" s="11">
        <v>2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9</v>
      </c>
      <c r="C187" s="11">
        <v>1</v>
      </c>
      <c r="D187" s="11">
        <v>0</v>
      </c>
      <c r="E187" s="11">
        <v>1</v>
      </c>
      <c r="F187" s="11">
        <v>2</v>
      </c>
      <c r="G187" s="11">
        <v>2</v>
      </c>
      <c r="H187" s="11">
        <v>3</v>
      </c>
      <c r="I187" s="11">
        <v>0</v>
      </c>
    </row>
    <row r="188" spans="1:9" s="22" customFormat="1" ht="12" customHeight="1">
      <c r="A188" s="17" t="s">
        <v>11</v>
      </c>
      <c r="B188" s="11">
        <v>8</v>
      </c>
      <c r="C188" s="11">
        <v>0</v>
      </c>
      <c r="D188" s="11">
        <v>0</v>
      </c>
      <c r="E188" s="11">
        <v>1</v>
      </c>
      <c r="F188" s="11">
        <v>2</v>
      </c>
      <c r="G188" s="11">
        <v>2</v>
      </c>
      <c r="H188" s="11">
        <v>3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1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5</v>
      </c>
      <c r="C192" s="11">
        <v>1</v>
      </c>
      <c r="D192" s="11">
        <v>1</v>
      </c>
      <c r="E192" s="11">
        <v>0</v>
      </c>
      <c r="F192" s="11">
        <v>1</v>
      </c>
      <c r="G192" s="11">
        <v>1</v>
      </c>
      <c r="H192" s="11">
        <v>1</v>
      </c>
      <c r="I192" s="11">
        <v>0</v>
      </c>
    </row>
    <row r="193" spans="1:9" s="22" customFormat="1" ht="12" customHeight="1">
      <c r="A193" s="17" t="s">
        <v>11</v>
      </c>
      <c r="B193" s="11">
        <v>2</v>
      </c>
      <c r="C193" s="11">
        <v>1</v>
      </c>
      <c r="D193" s="11">
        <v>1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1</v>
      </c>
      <c r="G194" s="11">
        <v>1</v>
      </c>
      <c r="H194" s="11">
        <v>1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15</v>
      </c>
      <c r="C197" s="11">
        <v>2</v>
      </c>
      <c r="D197" s="11">
        <v>1</v>
      </c>
      <c r="E197" s="11">
        <v>0</v>
      </c>
      <c r="F197" s="11">
        <v>4</v>
      </c>
      <c r="G197" s="11">
        <v>3</v>
      </c>
      <c r="H197" s="11">
        <v>5</v>
      </c>
      <c r="I197" s="11">
        <v>0</v>
      </c>
    </row>
    <row r="198" spans="1:9" s="22" customFormat="1" ht="12" customHeight="1">
      <c r="A198" s="17" t="s">
        <v>11</v>
      </c>
      <c r="B198" s="11">
        <v>13</v>
      </c>
      <c r="C198" s="11">
        <v>2</v>
      </c>
      <c r="D198" s="11">
        <v>1</v>
      </c>
      <c r="E198" s="11">
        <v>0</v>
      </c>
      <c r="F198" s="11">
        <v>4</v>
      </c>
      <c r="G198" s="11">
        <v>2</v>
      </c>
      <c r="H198" s="11">
        <v>4</v>
      </c>
      <c r="I198" s="11">
        <v>0</v>
      </c>
    </row>
    <row r="199" spans="1:9" s="22" customFormat="1" ht="12" customHeight="1">
      <c r="A199" s="16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1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1</v>
      </c>
      <c r="I201" s="11">
        <v>0</v>
      </c>
    </row>
    <row r="202" spans="1:9" s="22" customFormat="1" ht="12" customHeight="1">
      <c r="A202" s="16" t="s">
        <v>31</v>
      </c>
      <c r="B202" s="11">
        <v>9</v>
      </c>
      <c r="C202" s="11">
        <v>1</v>
      </c>
      <c r="D202" s="11">
        <v>0</v>
      </c>
      <c r="E202" s="11">
        <v>3</v>
      </c>
      <c r="F202" s="11">
        <v>0</v>
      </c>
      <c r="G202" s="11">
        <v>2</v>
      </c>
      <c r="H202" s="11">
        <v>3</v>
      </c>
      <c r="I202" s="11">
        <v>0</v>
      </c>
    </row>
    <row r="203" spans="1:9" s="22" customFormat="1" ht="12" customHeight="1">
      <c r="A203" s="17" t="s">
        <v>11</v>
      </c>
      <c r="B203" s="11">
        <v>8</v>
      </c>
      <c r="C203" s="11">
        <v>1</v>
      </c>
      <c r="D203" s="11">
        <v>0</v>
      </c>
      <c r="E203" s="11">
        <v>2</v>
      </c>
      <c r="F203" s="11">
        <v>0</v>
      </c>
      <c r="G203" s="11">
        <v>2</v>
      </c>
      <c r="H203" s="11">
        <v>3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8</v>
      </c>
      <c r="C212" s="11">
        <v>1</v>
      </c>
      <c r="D212" s="11">
        <v>3</v>
      </c>
      <c r="E212" s="11">
        <v>0</v>
      </c>
      <c r="F212" s="11">
        <v>0</v>
      </c>
      <c r="G212" s="11">
        <v>1</v>
      </c>
      <c r="H212" s="11">
        <v>3</v>
      </c>
      <c r="I212" s="11">
        <v>0</v>
      </c>
    </row>
    <row r="213" spans="1:9" s="22" customFormat="1" ht="12" customHeight="1">
      <c r="A213" s="17" t="s">
        <v>11</v>
      </c>
      <c r="B213" s="11">
        <v>7</v>
      </c>
      <c r="C213" s="11">
        <v>1</v>
      </c>
      <c r="D213" s="11">
        <v>2</v>
      </c>
      <c r="E213" s="11">
        <v>0</v>
      </c>
      <c r="F213" s="11">
        <v>0</v>
      </c>
      <c r="G213" s="11">
        <v>1</v>
      </c>
      <c r="H213" s="11">
        <v>3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1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4</v>
      </c>
      <c r="C217" s="11">
        <v>2</v>
      </c>
      <c r="D217" s="11">
        <v>0</v>
      </c>
      <c r="E217" s="11">
        <v>1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4</v>
      </c>
      <c r="C218" s="11">
        <v>2</v>
      </c>
      <c r="D218" s="11">
        <v>0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17</v>
      </c>
      <c r="C222" s="11">
        <v>2</v>
      </c>
      <c r="D222" s="11">
        <v>1</v>
      </c>
      <c r="E222" s="11">
        <v>0</v>
      </c>
      <c r="F222" s="11">
        <v>0</v>
      </c>
      <c r="G222" s="11">
        <v>1</v>
      </c>
      <c r="H222" s="11">
        <v>3</v>
      </c>
      <c r="I222" s="11">
        <v>10</v>
      </c>
    </row>
    <row r="223" spans="1:9" s="22" customFormat="1" ht="12" customHeight="1">
      <c r="A223" s="17" t="s">
        <v>11</v>
      </c>
      <c r="B223" s="11">
        <v>2</v>
      </c>
      <c r="C223" s="11">
        <v>0</v>
      </c>
      <c r="D223" s="11">
        <v>1</v>
      </c>
      <c r="E223" s="11">
        <v>0</v>
      </c>
      <c r="F223" s="11">
        <v>0</v>
      </c>
      <c r="G223" s="11">
        <v>0</v>
      </c>
      <c r="H223" s="11">
        <v>1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1</v>
      </c>
      <c r="D224" s="11">
        <v>0</v>
      </c>
      <c r="E224" s="11">
        <v>0</v>
      </c>
      <c r="F224" s="11">
        <v>0</v>
      </c>
      <c r="G224" s="11">
        <v>1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13</v>
      </c>
      <c r="C226" s="11">
        <v>1</v>
      </c>
      <c r="D226" s="11">
        <v>0</v>
      </c>
      <c r="E226" s="11">
        <v>0</v>
      </c>
      <c r="F226" s="11">
        <v>0</v>
      </c>
      <c r="G226" s="11">
        <v>0</v>
      </c>
      <c r="H226" s="11">
        <v>2</v>
      </c>
      <c r="I226" s="11">
        <v>10</v>
      </c>
    </row>
    <row r="227" spans="1:9" s="22" customFormat="1" ht="15" customHeight="1">
      <c r="A227" s="16" t="s">
        <v>37</v>
      </c>
      <c r="B227" s="11">
        <v>188</v>
      </c>
      <c r="C227" s="11">
        <v>8</v>
      </c>
      <c r="D227" s="11">
        <v>14</v>
      </c>
      <c r="E227" s="11">
        <v>15</v>
      </c>
      <c r="F227" s="11">
        <v>39</v>
      </c>
      <c r="G227" s="11">
        <v>28</v>
      </c>
      <c r="H227" s="11">
        <v>77</v>
      </c>
      <c r="I227" s="11">
        <v>7</v>
      </c>
    </row>
    <row r="228" spans="1:9" s="22" customFormat="1" ht="15" customHeight="1">
      <c r="A228" s="17" t="s">
        <v>11</v>
      </c>
      <c r="B228" s="11">
        <v>167</v>
      </c>
      <c r="C228" s="11">
        <v>8</v>
      </c>
      <c r="D228" s="11">
        <v>14</v>
      </c>
      <c r="E228" s="11">
        <v>13</v>
      </c>
      <c r="F228" s="11">
        <v>37</v>
      </c>
      <c r="G228" s="11">
        <v>25</v>
      </c>
      <c r="H228" s="11">
        <v>70</v>
      </c>
      <c r="I228" s="11">
        <v>0</v>
      </c>
    </row>
    <row r="229" spans="1:9" s="22" customFormat="1" ht="12" customHeight="1">
      <c r="A229" s="16" t="s">
        <v>12</v>
      </c>
      <c r="B229" s="11">
        <v>6</v>
      </c>
      <c r="C229" s="11">
        <v>0</v>
      </c>
      <c r="D229" s="11">
        <v>0</v>
      </c>
      <c r="E229" s="11">
        <v>0</v>
      </c>
      <c r="F229" s="11">
        <v>1</v>
      </c>
      <c r="G229" s="11">
        <v>2</v>
      </c>
      <c r="H229" s="11">
        <v>3</v>
      </c>
      <c r="I229" s="11">
        <v>0</v>
      </c>
    </row>
    <row r="230" spans="1:9" s="22" customFormat="1" ht="12" customHeight="1">
      <c r="A230" s="16" t="s">
        <v>13</v>
      </c>
      <c r="B230" s="11">
        <v>3</v>
      </c>
      <c r="C230" s="11">
        <v>0</v>
      </c>
      <c r="D230" s="11">
        <v>0</v>
      </c>
      <c r="E230" s="11">
        <v>1</v>
      </c>
      <c r="F230" s="11">
        <v>0</v>
      </c>
      <c r="G230" s="11">
        <v>1</v>
      </c>
      <c r="H230" s="11">
        <v>1</v>
      </c>
      <c r="I230" s="11">
        <v>0</v>
      </c>
    </row>
    <row r="231" spans="1:9" s="22" customFormat="1" ht="12" customHeight="1">
      <c r="A231" s="16" t="s">
        <v>14</v>
      </c>
      <c r="B231" s="11">
        <v>12</v>
      </c>
      <c r="C231" s="11">
        <v>0</v>
      </c>
      <c r="D231" s="11">
        <v>0</v>
      </c>
      <c r="E231" s="11">
        <v>1</v>
      </c>
      <c r="F231" s="11">
        <v>1</v>
      </c>
      <c r="G231" s="11">
        <v>0</v>
      </c>
      <c r="H231" s="11">
        <v>3</v>
      </c>
      <c r="I231" s="11">
        <v>7</v>
      </c>
    </row>
    <row r="232" spans="1:9" s="22" customFormat="1" ht="12" customHeight="1">
      <c r="A232" s="16" t="s">
        <v>41</v>
      </c>
      <c r="B232" s="11">
        <v>3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2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1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2</v>
      </c>
      <c r="C235" s="11">
        <v>0</v>
      </c>
      <c r="D235" s="11">
        <v>0</v>
      </c>
      <c r="E235" s="11">
        <v>1</v>
      </c>
      <c r="F235" s="11">
        <v>0</v>
      </c>
      <c r="G235" s="11">
        <v>0</v>
      </c>
      <c r="H235" s="11">
        <v>1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3</v>
      </c>
      <c r="C237" s="11">
        <v>0</v>
      </c>
      <c r="D237" s="11">
        <v>0</v>
      </c>
      <c r="E237" s="11">
        <v>1</v>
      </c>
      <c r="F237" s="11">
        <v>0</v>
      </c>
      <c r="G237" s="11">
        <v>0</v>
      </c>
      <c r="H237" s="11">
        <v>2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2</v>
      </c>
      <c r="C240" s="11">
        <v>0</v>
      </c>
      <c r="D240" s="11">
        <v>0</v>
      </c>
      <c r="E240" s="11">
        <v>1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4</v>
      </c>
      <c r="C252" s="11">
        <v>0</v>
      </c>
      <c r="D252" s="11">
        <v>0</v>
      </c>
      <c r="E252" s="11">
        <v>0</v>
      </c>
      <c r="F252" s="11">
        <v>0</v>
      </c>
      <c r="G252" s="11">
        <v>1</v>
      </c>
      <c r="H252" s="11">
        <v>3</v>
      </c>
      <c r="I252" s="11">
        <v>0</v>
      </c>
    </row>
    <row r="253" spans="1:9" s="22" customFormat="1" ht="12" customHeight="1">
      <c r="A253" s="17" t="s">
        <v>11</v>
      </c>
      <c r="B253" s="11">
        <v>4</v>
      </c>
      <c r="C253" s="11">
        <v>0</v>
      </c>
      <c r="D253" s="11">
        <v>0</v>
      </c>
      <c r="E253" s="11">
        <v>0</v>
      </c>
      <c r="F253" s="11">
        <v>0</v>
      </c>
      <c r="G253" s="11">
        <v>1</v>
      </c>
      <c r="H253" s="11">
        <v>3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13</v>
      </c>
      <c r="C257" s="11">
        <v>0</v>
      </c>
      <c r="D257" s="11">
        <v>1</v>
      </c>
      <c r="E257" s="11">
        <v>1</v>
      </c>
      <c r="F257" s="11">
        <v>2</v>
      </c>
      <c r="G257" s="11">
        <v>4</v>
      </c>
      <c r="H257" s="11">
        <v>5</v>
      </c>
      <c r="I257" s="11">
        <v>0</v>
      </c>
    </row>
    <row r="258" spans="1:9" s="22" customFormat="1" ht="12" customHeight="1">
      <c r="A258" s="17" t="s">
        <v>11</v>
      </c>
      <c r="B258" s="11">
        <v>12</v>
      </c>
      <c r="C258" s="11">
        <v>0</v>
      </c>
      <c r="D258" s="11">
        <v>1</v>
      </c>
      <c r="E258" s="11">
        <v>1</v>
      </c>
      <c r="F258" s="11">
        <v>2</v>
      </c>
      <c r="G258" s="11">
        <v>3</v>
      </c>
      <c r="H258" s="11">
        <v>5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1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5</v>
      </c>
      <c r="C267" s="11">
        <v>0</v>
      </c>
      <c r="D267" s="11">
        <v>0</v>
      </c>
      <c r="E267" s="11">
        <v>0</v>
      </c>
      <c r="F267" s="11">
        <v>2</v>
      </c>
      <c r="G267" s="11">
        <v>1</v>
      </c>
      <c r="H267" s="11">
        <v>2</v>
      </c>
      <c r="I267" s="11">
        <v>0</v>
      </c>
    </row>
    <row r="268" spans="1:9" s="22" customFormat="1" ht="12" customHeight="1">
      <c r="A268" s="17" t="s">
        <v>11</v>
      </c>
      <c r="B268" s="11">
        <v>5</v>
      </c>
      <c r="C268" s="11">
        <v>0</v>
      </c>
      <c r="D268" s="11">
        <v>0</v>
      </c>
      <c r="E268" s="11">
        <v>0</v>
      </c>
      <c r="F268" s="11">
        <v>2</v>
      </c>
      <c r="G268" s="11">
        <v>1</v>
      </c>
      <c r="H268" s="11">
        <v>2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9</v>
      </c>
      <c r="C272" s="11">
        <v>0</v>
      </c>
      <c r="D272" s="11">
        <v>1</v>
      </c>
      <c r="E272" s="11">
        <v>1</v>
      </c>
      <c r="F272" s="11">
        <v>3</v>
      </c>
      <c r="G272" s="11">
        <v>0</v>
      </c>
      <c r="H272" s="11">
        <v>4</v>
      </c>
      <c r="I272" s="11">
        <v>0</v>
      </c>
    </row>
    <row r="273" spans="1:9" s="22" customFormat="1" ht="12" customHeight="1">
      <c r="A273" s="17" t="s">
        <v>11</v>
      </c>
      <c r="B273" s="11">
        <v>9</v>
      </c>
      <c r="C273" s="11">
        <v>0</v>
      </c>
      <c r="D273" s="11">
        <v>1</v>
      </c>
      <c r="E273" s="11">
        <v>1</v>
      </c>
      <c r="F273" s="11">
        <v>3</v>
      </c>
      <c r="G273" s="11">
        <v>0</v>
      </c>
      <c r="H273" s="11">
        <v>4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32</v>
      </c>
      <c r="C277" s="11">
        <v>4</v>
      </c>
      <c r="D277" s="11">
        <v>2</v>
      </c>
      <c r="E277" s="11">
        <v>3</v>
      </c>
      <c r="F277" s="11">
        <v>5</v>
      </c>
      <c r="G277" s="11">
        <v>5</v>
      </c>
      <c r="H277" s="11">
        <v>13</v>
      </c>
      <c r="I277" s="11">
        <v>0</v>
      </c>
    </row>
    <row r="278" spans="1:9" s="22" customFormat="1" ht="12" customHeight="1">
      <c r="A278" s="17" t="s">
        <v>11</v>
      </c>
      <c r="B278" s="11">
        <v>31</v>
      </c>
      <c r="C278" s="11">
        <v>4</v>
      </c>
      <c r="D278" s="11">
        <v>2</v>
      </c>
      <c r="E278" s="11">
        <v>3</v>
      </c>
      <c r="F278" s="11">
        <v>4</v>
      </c>
      <c r="G278" s="11">
        <v>5</v>
      </c>
      <c r="H278" s="11">
        <v>13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1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7</v>
      </c>
      <c r="C282" s="11">
        <v>0</v>
      </c>
      <c r="D282" s="11">
        <v>2</v>
      </c>
      <c r="E282" s="11">
        <v>1</v>
      </c>
      <c r="F282" s="11">
        <v>1</v>
      </c>
      <c r="G282" s="11">
        <v>1</v>
      </c>
      <c r="H282" s="11">
        <v>2</v>
      </c>
      <c r="I282" s="11">
        <v>0</v>
      </c>
    </row>
    <row r="283" spans="1:9" s="22" customFormat="1" ht="12" customHeight="1">
      <c r="A283" s="17" t="s">
        <v>11</v>
      </c>
      <c r="B283" s="11">
        <v>7</v>
      </c>
      <c r="C283" s="11">
        <v>0</v>
      </c>
      <c r="D283" s="11">
        <v>2</v>
      </c>
      <c r="E283" s="11">
        <v>1</v>
      </c>
      <c r="F283" s="11">
        <v>1</v>
      </c>
      <c r="G283" s="11">
        <v>1</v>
      </c>
      <c r="H283" s="11">
        <v>2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7</v>
      </c>
      <c r="C287" s="11">
        <v>0</v>
      </c>
      <c r="D287" s="11">
        <v>1</v>
      </c>
      <c r="E287" s="11">
        <v>0</v>
      </c>
      <c r="F287" s="11">
        <v>1</v>
      </c>
      <c r="G287" s="11">
        <v>1</v>
      </c>
      <c r="H287" s="11">
        <v>4</v>
      </c>
      <c r="I287" s="11">
        <v>0</v>
      </c>
    </row>
    <row r="288" spans="1:9" s="22" customFormat="1" ht="12" customHeight="1">
      <c r="A288" s="17" t="s">
        <v>11</v>
      </c>
      <c r="B288" s="11">
        <v>4</v>
      </c>
      <c r="C288" s="11">
        <v>0</v>
      </c>
      <c r="D288" s="11">
        <v>1</v>
      </c>
      <c r="E288" s="11">
        <v>0</v>
      </c>
      <c r="F288" s="11">
        <v>0</v>
      </c>
      <c r="G288" s="11">
        <v>1</v>
      </c>
      <c r="H288" s="11">
        <v>2</v>
      </c>
      <c r="I288" s="11">
        <v>0</v>
      </c>
    </row>
    <row r="289" spans="1:9" s="22" customFormat="1" ht="12" customHeight="1">
      <c r="A289" s="16" t="s">
        <v>12</v>
      </c>
      <c r="B289" s="11">
        <v>3</v>
      </c>
      <c r="C289" s="11">
        <v>0</v>
      </c>
      <c r="D289" s="11">
        <v>0</v>
      </c>
      <c r="E289" s="11">
        <v>0</v>
      </c>
      <c r="F289" s="11">
        <v>1</v>
      </c>
      <c r="G289" s="11">
        <v>0</v>
      </c>
      <c r="H289" s="11">
        <v>2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6</v>
      </c>
      <c r="C292" s="11">
        <v>1</v>
      </c>
      <c r="D292" s="11">
        <v>1</v>
      </c>
      <c r="E292" s="11">
        <v>0</v>
      </c>
      <c r="F292" s="11">
        <v>1</v>
      </c>
      <c r="G292" s="11">
        <v>1</v>
      </c>
      <c r="H292" s="11">
        <v>2</v>
      </c>
      <c r="I292" s="11">
        <v>0</v>
      </c>
    </row>
    <row r="293" spans="1:9" s="22" customFormat="1" ht="12" customHeight="1">
      <c r="A293" s="17" t="s">
        <v>11</v>
      </c>
      <c r="B293" s="11">
        <v>4</v>
      </c>
      <c r="C293" s="11">
        <v>1</v>
      </c>
      <c r="D293" s="11">
        <v>1</v>
      </c>
      <c r="E293" s="11">
        <v>0</v>
      </c>
      <c r="F293" s="11">
        <v>1</v>
      </c>
      <c r="G293" s="11">
        <v>0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2</v>
      </c>
      <c r="C294" s="11">
        <v>0</v>
      </c>
      <c r="D294" s="11">
        <v>0</v>
      </c>
      <c r="E294" s="11">
        <v>0</v>
      </c>
      <c r="F294" s="11">
        <v>0</v>
      </c>
      <c r="G294" s="11">
        <v>1</v>
      </c>
      <c r="H294" s="11">
        <v>1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13</v>
      </c>
      <c r="C297" s="11">
        <v>1</v>
      </c>
      <c r="D297" s="11">
        <v>0</v>
      </c>
      <c r="E297" s="11">
        <v>2</v>
      </c>
      <c r="F297" s="11">
        <v>3</v>
      </c>
      <c r="G297" s="11">
        <v>3</v>
      </c>
      <c r="H297" s="11">
        <v>4</v>
      </c>
      <c r="I297" s="11">
        <v>0</v>
      </c>
    </row>
    <row r="298" spans="1:9" s="22" customFormat="1" ht="12" customHeight="1">
      <c r="A298" s="17" t="s">
        <v>11</v>
      </c>
      <c r="B298" s="11">
        <v>13</v>
      </c>
      <c r="C298" s="11">
        <v>1</v>
      </c>
      <c r="D298" s="11">
        <v>0</v>
      </c>
      <c r="E298" s="11">
        <v>2</v>
      </c>
      <c r="F298" s="11">
        <v>3</v>
      </c>
      <c r="G298" s="11">
        <v>3</v>
      </c>
      <c r="H298" s="11">
        <v>4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9</v>
      </c>
      <c r="C302" s="11">
        <v>1</v>
      </c>
      <c r="D302" s="11">
        <v>2</v>
      </c>
      <c r="E302" s="11">
        <v>0</v>
      </c>
      <c r="F302" s="11">
        <v>1</v>
      </c>
      <c r="G302" s="11">
        <v>0</v>
      </c>
      <c r="H302" s="11">
        <v>5</v>
      </c>
      <c r="I302" s="11">
        <v>0</v>
      </c>
    </row>
    <row r="303" spans="1:9" s="22" customFormat="1" ht="12" customHeight="1">
      <c r="A303" s="17" t="s">
        <v>11</v>
      </c>
      <c r="B303" s="11">
        <v>9</v>
      </c>
      <c r="C303" s="11">
        <v>1</v>
      </c>
      <c r="D303" s="11">
        <v>2</v>
      </c>
      <c r="E303" s="11">
        <v>0</v>
      </c>
      <c r="F303" s="11">
        <v>1</v>
      </c>
      <c r="G303" s="11">
        <v>0</v>
      </c>
      <c r="H303" s="11">
        <v>5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18</v>
      </c>
      <c r="C307" s="11">
        <v>0</v>
      </c>
      <c r="D307" s="11">
        <v>2</v>
      </c>
      <c r="E307" s="11">
        <v>2</v>
      </c>
      <c r="F307" s="11">
        <v>6</v>
      </c>
      <c r="G307" s="11">
        <v>1</v>
      </c>
      <c r="H307" s="11">
        <v>7</v>
      </c>
      <c r="I307" s="11">
        <v>0</v>
      </c>
    </row>
    <row r="308" spans="1:9" s="22" customFormat="1" ht="12" customHeight="1">
      <c r="A308" s="17" t="s">
        <v>11</v>
      </c>
      <c r="B308" s="11">
        <v>16</v>
      </c>
      <c r="C308" s="11">
        <v>0</v>
      </c>
      <c r="D308" s="11">
        <v>2</v>
      </c>
      <c r="E308" s="11">
        <v>1</v>
      </c>
      <c r="F308" s="11">
        <v>6</v>
      </c>
      <c r="G308" s="11">
        <v>1</v>
      </c>
      <c r="H308" s="11">
        <v>6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2</v>
      </c>
      <c r="C311" s="11">
        <v>0</v>
      </c>
      <c r="D311" s="11">
        <v>0</v>
      </c>
      <c r="E311" s="11">
        <v>1</v>
      </c>
      <c r="F311" s="11">
        <v>0</v>
      </c>
      <c r="G311" s="11">
        <v>0</v>
      </c>
      <c r="H311" s="11">
        <v>1</v>
      </c>
      <c r="I311" s="11">
        <v>0</v>
      </c>
    </row>
    <row r="312" spans="1:9" s="22" customFormat="1" ht="12" customHeight="1">
      <c r="A312" s="16" t="s">
        <v>31</v>
      </c>
      <c r="B312" s="11">
        <v>29</v>
      </c>
      <c r="C312" s="11">
        <v>1</v>
      </c>
      <c r="D312" s="11">
        <v>0</v>
      </c>
      <c r="E312" s="11">
        <v>1</v>
      </c>
      <c r="F312" s="11">
        <v>8</v>
      </c>
      <c r="G312" s="11">
        <v>5</v>
      </c>
      <c r="H312" s="11">
        <v>14</v>
      </c>
      <c r="I312" s="11">
        <v>0</v>
      </c>
    </row>
    <row r="313" spans="1:9" s="22" customFormat="1" ht="12" customHeight="1">
      <c r="A313" s="17" t="s">
        <v>11</v>
      </c>
      <c r="B313" s="11">
        <v>29</v>
      </c>
      <c r="C313" s="11">
        <v>1</v>
      </c>
      <c r="D313" s="11">
        <v>0</v>
      </c>
      <c r="E313" s="11">
        <v>1</v>
      </c>
      <c r="F313" s="11">
        <v>8</v>
      </c>
      <c r="G313" s="11">
        <v>5</v>
      </c>
      <c r="H313" s="11">
        <v>14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16</v>
      </c>
      <c r="C322" s="11">
        <v>0</v>
      </c>
      <c r="D322" s="11">
        <v>1</v>
      </c>
      <c r="E322" s="11">
        <v>2</v>
      </c>
      <c r="F322" s="11">
        <v>3</v>
      </c>
      <c r="G322" s="11">
        <v>4</v>
      </c>
      <c r="H322" s="11">
        <v>6</v>
      </c>
      <c r="I322" s="11">
        <v>0</v>
      </c>
    </row>
    <row r="323" spans="1:9" s="22" customFormat="1" ht="12" customHeight="1">
      <c r="A323" s="17" t="s">
        <v>11</v>
      </c>
      <c r="B323" s="11">
        <v>16</v>
      </c>
      <c r="C323" s="11">
        <v>0</v>
      </c>
      <c r="D323" s="11">
        <v>1</v>
      </c>
      <c r="E323" s="11">
        <v>2</v>
      </c>
      <c r="F323" s="11">
        <v>3</v>
      </c>
      <c r="G323" s="11">
        <v>4</v>
      </c>
      <c r="H323" s="11">
        <v>6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4</v>
      </c>
      <c r="C327" s="11">
        <v>0</v>
      </c>
      <c r="D327" s="11">
        <v>0</v>
      </c>
      <c r="E327" s="11">
        <v>1</v>
      </c>
      <c r="F327" s="11">
        <v>2</v>
      </c>
      <c r="G327" s="11">
        <v>0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4</v>
      </c>
      <c r="C328" s="11">
        <v>0</v>
      </c>
      <c r="D328" s="11">
        <v>0</v>
      </c>
      <c r="E328" s="11">
        <v>1</v>
      </c>
      <c r="F328" s="11">
        <v>2</v>
      </c>
      <c r="G328" s="11">
        <v>0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13</v>
      </c>
      <c r="C332" s="11">
        <v>0</v>
      </c>
      <c r="D332" s="11">
        <v>1</v>
      </c>
      <c r="E332" s="11">
        <v>0</v>
      </c>
      <c r="F332" s="11">
        <v>1</v>
      </c>
      <c r="G332" s="11">
        <v>1</v>
      </c>
      <c r="H332" s="11">
        <v>3</v>
      </c>
      <c r="I332" s="11">
        <v>7</v>
      </c>
    </row>
    <row r="333" spans="1:9" s="22" customFormat="1" ht="12" customHeight="1">
      <c r="A333" s="17" t="s">
        <v>11</v>
      </c>
      <c r="B333" s="11">
        <v>3</v>
      </c>
      <c r="C333" s="11">
        <v>0</v>
      </c>
      <c r="D333" s="11">
        <v>1</v>
      </c>
      <c r="E333" s="11">
        <v>0</v>
      </c>
      <c r="F333" s="11">
        <v>1</v>
      </c>
      <c r="G333" s="11">
        <v>0</v>
      </c>
      <c r="H333" s="11">
        <v>1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1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9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2</v>
      </c>
      <c r="I336" s="11">
        <v>7</v>
      </c>
    </row>
    <row r="337" spans="1:9" s="22" customFormat="1" ht="18.75" customHeight="1">
      <c r="A337" s="13" t="s">
        <v>110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814</v>
      </c>
      <c r="C338" s="11">
        <v>24</v>
      </c>
      <c r="D338" s="11">
        <v>79</v>
      </c>
      <c r="E338" s="11">
        <v>175</v>
      </c>
      <c r="F338" s="11">
        <v>128</v>
      </c>
      <c r="G338" s="11">
        <v>230</v>
      </c>
      <c r="H338" s="11">
        <v>163</v>
      </c>
      <c r="I338" s="11">
        <v>15</v>
      </c>
    </row>
    <row r="339" spans="1:9" s="22" customFormat="1" ht="12" customHeight="1">
      <c r="A339" s="17" t="s">
        <v>11</v>
      </c>
      <c r="B339" s="11">
        <v>749</v>
      </c>
      <c r="C339" s="11">
        <v>23</v>
      </c>
      <c r="D339" s="11">
        <v>70</v>
      </c>
      <c r="E339" s="11">
        <v>169</v>
      </c>
      <c r="F339" s="11">
        <v>120</v>
      </c>
      <c r="G339" s="11">
        <v>225</v>
      </c>
      <c r="H339" s="11">
        <v>142</v>
      </c>
      <c r="I339" s="11">
        <v>0</v>
      </c>
    </row>
    <row r="340" spans="1:9" s="22" customFormat="1" ht="12" customHeight="1">
      <c r="A340" s="16" t="s">
        <v>12</v>
      </c>
      <c r="B340" s="11">
        <v>35</v>
      </c>
      <c r="C340" s="11">
        <v>1</v>
      </c>
      <c r="D340" s="11">
        <v>4</v>
      </c>
      <c r="E340" s="11">
        <v>4</v>
      </c>
      <c r="F340" s="11">
        <v>8</v>
      </c>
      <c r="G340" s="11">
        <v>4</v>
      </c>
      <c r="H340" s="11">
        <v>12</v>
      </c>
      <c r="I340" s="11">
        <v>2</v>
      </c>
    </row>
    <row r="341" spans="1:9" s="22" customFormat="1" ht="12" customHeight="1">
      <c r="A341" s="16" t="s">
        <v>13</v>
      </c>
      <c r="B341" s="11">
        <v>5</v>
      </c>
      <c r="C341" s="11">
        <v>0</v>
      </c>
      <c r="D341" s="11">
        <v>1</v>
      </c>
      <c r="E341" s="11">
        <v>0</v>
      </c>
      <c r="F341" s="11">
        <v>0</v>
      </c>
      <c r="G341" s="11">
        <v>0</v>
      </c>
      <c r="H341" s="11">
        <v>3</v>
      </c>
      <c r="I341" s="11">
        <v>1</v>
      </c>
    </row>
    <row r="342" spans="1:9" s="22" customFormat="1" ht="12" customHeight="1">
      <c r="A342" s="16" t="s">
        <v>14</v>
      </c>
      <c r="B342" s="11">
        <v>25</v>
      </c>
      <c r="C342" s="11">
        <v>0</v>
      </c>
      <c r="D342" s="11">
        <v>4</v>
      </c>
      <c r="E342" s="11">
        <v>2</v>
      </c>
      <c r="F342" s="11">
        <v>0</v>
      </c>
      <c r="G342" s="11">
        <v>1</v>
      </c>
      <c r="H342" s="11">
        <v>6</v>
      </c>
      <c r="I342" s="11">
        <v>12</v>
      </c>
    </row>
    <row r="343" spans="1:9" s="22" customFormat="1" ht="15" customHeight="1">
      <c r="A343" s="16" t="s">
        <v>15</v>
      </c>
      <c r="B343" s="11">
        <v>1</v>
      </c>
      <c r="C343" s="11">
        <v>0</v>
      </c>
      <c r="D343" s="11">
        <v>0</v>
      </c>
      <c r="E343" s="11">
        <v>1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1</v>
      </c>
      <c r="C345" s="11">
        <v>0</v>
      </c>
      <c r="D345" s="11">
        <v>0</v>
      </c>
      <c r="E345" s="11">
        <v>1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1</v>
      </c>
      <c r="C348" s="11">
        <v>0</v>
      </c>
      <c r="D348" s="11">
        <v>0</v>
      </c>
      <c r="E348" s="11">
        <v>1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1</v>
      </c>
      <c r="C350" s="11">
        <v>0</v>
      </c>
      <c r="D350" s="11">
        <v>0</v>
      </c>
      <c r="E350" s="11">
        <v>1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53</v>
      </c>
      <c r="C363" s="11">
        <v>1</v>
      </c>
      <c r="D363" s="11">
        <v>8</v>
      </c>
      <c r="E363" s="11">
        <v>4</v>
      </c>
      <c r="F363" s="11">
        <v>4</v>
      </c>
      <c r="G363" s="11">
        <v>21</v>
      </c>
      <c r="H363" s="11">
        <v>13</v>
      </c>
      <c r="I363" s="11">
        <v>2</v>
      </c>
    </row>
    <row r="364" spans="1:9" s="22" customFormat="1" ht="12" customHeight="1">
      <c r="A364" s="17" t="s">
        <v>11</v>
      </c>
      <c r="B364" s="11">
        <v>47</v>
      </c>
      <c r="C364" s="11">
        <v>1</v>
      </c>
      <c r="D364" s="11">
        <v>8</v>
      </c>
      <c r="E364" s="11">
        <v>3</v>
      </c>
      <c r="F364" s="11">
        <v>4</v>
      </c>
      <c r="G364" s="11">
        <v>20</v>
      </c>
      <c r="H364" s="11">
        <v>11</v>
      </c>
      <c r="I364" s="11">
        <v>0</v>
      </c>
    </row>
    <row r="365" spans="1:9" s="22" customFormat="1" ht="12" customHeight="1">
      <c r="A365" s="16" t="s">
        <v>12</v>
      </c>
      <c r="B365" s="11">
        <v>3</v>
      </c>
      <c r="C365" s="11">
        <v>0</v>
      </c>
      <c r="D365" s="11">
        <v>0</v>
      </c>
      <c r="E365" s="11">
        <v>1</v>
      </c>
      <c r="F365" s="11">
        <v>0</v>
      </c>
      <c r="G365" s="11">
        <v>0</v>
      </c>
      <c r="H365" s="11">
        <v>1</v>
      </c>
      <c r="I365" s="11">
        <v>1</v>
      </c>
    </row>
    <row r="366" spans="1:9" s="22" customFormat="1" ht="12" customHeight="1">
      <c r="A366" s="16" t="s">
        <v>13</v>
      </c>
      <c r="B366" s="11">
        <v>2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1</v>
      </c>
      <c r="I366" s="11">
        <v>1</v>
      </c>
    </row>
    <row r="367" spans="1:9" s="22" customFormat="1" ht="12" customHeight="1">
      <c r="A367" s="16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1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94</v>
      </c>
      <c r="C368" s="11">
        <v>1</v>
      </c>
      <c r="D368" s="11">
        <v>12</v>
      </c>
      <c r="E368" s="11">
        <v>29</v>
      </c>
      <c r="F368" s="11">
        <v>17</v>
      </c>
      <c r="G368" s="11">
        <v>21</v>
      </c>
      <c r="H368" s="11">
        <v>14</v>
      </c>
      <c r="I368" s="11">
        <v>0</v>
      </c>
    </row>
    <row r="369" spans="1:9" s="22" customFormat="1" ht="12" customHeight="1">
      <c r="A369" s="17" t="s">
        <v>11</v>
      </c>
      <c r="B369" s="11">
        <v>92</v>
      </c>
      <c r="C369" s="11">
        <v>1</v>
      </c>
      <c r="D369" s="11">
        <v>12</v>
      </c>
      <c r="E369" s="11">
        <v>28</v>
      </c>
      <c r="F369" s="11">
        <v>16</v>
      </c>
      <c r="G369" s="11">
        <v>21</v>
      </c>
      <c r="H369" s="11">
        <v>14</v>
      </c>
      <c r="I369" s="11">
        <v>0</v>
      </c>
    </row>
    <row r="370" spans="1:9" s="22" customFormat="1" ht="12" customHeight="1">
      <c r="A370" s="16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1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0</v>
      </c>
      <c r="E372" s="11">
        <v>1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4</v>
      </c>
      <c r="C373" s="11">
        <v>0</v>
      </c>
      <c r="D373" s="11">
        <v>1</v>
      </c>
      <c r="E373" s="11">
        <v>0</v>
      </c>
      <c r="F373" s="11">
        <v>1</v>
      </c>
      <c r="G373" s="11">
        <v>1</v>
      </c>
      <c r="H373" s="11">
        <v>1</v>
      </c>
      <c r="I373" s="11">
        <v>0</v>
      </c>
    </row>
    <row r="374" spans="1:9" s="22" customFormat="1" ht="12" customHeight="1">
      <c r="A374" s="17" t="s">
        <v>11</v>
      </c>
      <c r="B374" s="11">
        <v>4</v>
      </c>
      <c r="C374" s="11">
        <v>0</v>
      </c>
      <c r="D374" s="11">
        <v>1</v>
      </c>
      <c r="E374" s="11">
        <v>0</v>
      </c>
      <c r="F374" s="11">
        <v>1</v>
      </c>
      <c r="G374" s="11">
        <v>1</v>
      </c>
      <c r="H374" s="11">
        <v>1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72</v>
      </c>
      <c r="C378" s="11">
        <v>2</v>
      </c>
      <c r="D378" s="11">
        <v>7</v>
      </c>
      <c r="E378" s="11">
        <v>21</v>
      </c>
      <c r="F378" s="11">
        <v>13</v>
      </c>
      <c r="G378" s="11">
        <v>22</v>
      </c>
      <c r="H378" s="11">
        <v>7</v>
      </c>
      <c r="I378" s="11">
        <v>0</v>
      </c>
    </row>
    <row r="379" spans="1:9" s="22" customFormat="1" ht="12" customHeight="1">
      <c r="A379" s="17" t="s">
        <v>11</v>
      </c>
      <c r="B379" s="11">
        <v>70</v>
      </c>
      <c r="C379" s="11">
        <v>2</v>
      </c>
      <c r="D379" s="11">
        <v>5</v>
      </c>
      <c r="E379" s="11">
        <v>21</v>
      </c>
      <c r="F379" s="11">
        <v>13</v>
      </c>
      <c r="G379" s="11">
        <v>22</v>
      </c>
      <c r="H379" s="11">
        <v>7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0</v>
      </c>
      <c r="D380" s="11">
        <v>1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1</v>
      </c>
      <c r="C381" s="11">
        <v>0</v>
      </c>
      <c r="D381" s="11">
        <v>1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30</v>
      </c>
      <c r="C383" s="11">
        <v>0</v>
      </c>
      <c r="D383" s="11">
        <v>2</v>
      </c>
      <c r="E383" s="11">
        <v>6</v>
      </c>
      <c r="F383" s="11">
        <v>5</v>
      </c>
      <c r="G383" s="11">
        <v>9</v>
      </c>
      <c r="H383" s="11">
        <v>8</v>
      </c>
      <c r="I383" s="11">
        <v>0</v>
      </c>
    </row>
    <row r="384" spans="1:9" s="22" customFormat="1" ht="12" customHeight="1">
      <c r="A384" s="17" t="s">
        <v>11</v>
      </c>
      <c r="B384" s="11">
        <v>29</v>
      </c>
      <c r="C384" s="11">
        <v>0</v>
      </c>
      <c r="D384" s="11">
        <v>2</v>
      </c>
      <c r="E384" s="11">
        <v>6</v>
      </c>
      <c r="F384" s="11">
        <v>4</v>
      </c>
      <c r="G384" s="11">
        <v>9</v>
      </c>
      <c r="H384" s="11">
        <v>8</v>
      </c>
      <c r="I384" s="11">
        <v>0</v>
      </c>
    </row>
    <row r="385" spans="1:9" s="22" customFormat="1" ht="12" customHeight="1">
      <c r="A385" s="16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115</v>
      </c>
      <c r="C388" s="11">
        <v>5</v>
      </c>
      <c r="D388" s="11">
        <v>8</v>
      </c>
      <c r="E388" s="11">
        <v>25</v>
      </c>
      <c r="F388" s="11">
        <v>18</v>
      </c>
      <c r="G388" s="11">
        <v>32</v>
      </c>
      <c r="H388" s="11">
        <v>27</v>
      </c>
      <c r="I388" s="11">
        <v>0</v>
      </c>
    </row>
    <row r="389" spans="1:9" s="22" customFormat="1" ht="12" customHeight="1">
      <c r="A389" s="17" t="s">
        <v>11</v>
      </c>
      <c r="B389" s="11">
        <v>111</v>
      </c>
      <c r="C389" s="11">
        <v>5</v>
      </c>
      <c r="D389" s="11">
        <v>8</v>
      </c>
      <c r="E389" s="11">
        <v>25</v>
      </c>
      <c r="F389" s="11">
        <v>18</v>
      </c>
      <c r="G389" s="11">
        <v>31</v>
      </c>
      <c r="H389" s="11">
        <v>24</v>
      </c>
      <c r="I389" s="11">
        <v>0</v>
      </c>
    </row>
    <row r="390" spans="1:9" s="22" customFormat="1" ht="12" customHeight="1">
      <c r="A390" s="16" t="s">
        <v>12</v>
      </c>
      <c r="B390" s="11">
        <v>4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3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26</v>
      </c>
      <c r="C393" s="11">
        <v>0</v>
      </c>
      <c r="D393" s="11">
        <v>2</v>
      </c>
      <c r="E393" s="11">
        <v>4</v>
      </c>
      <c r="F393" s="11">
        <v>3</v>
      </c>
      <c r="G393" s="11">
        <v>12</v>
      </c>
      <c r="H393" s="11">
        <v>5</v>
      </c>
      <c r="I393" s="11">
        <v>0</v>
      </c>
    </row>
    <row r="394" spans="1:9" s="22" customFormat="1" ht="12" customHeight="1">
      <c r="A394" s="17" t="s">
        <v>11</v>
      </c>
      <c r="B394" s="11">
        <v>26</v>
      </c>
      <c r="C394" s="11">
        <v>0</v>
      </c>
      <c r="D394" s="11">
        <v>2</v>
      </c>
      <c r="E394" s="11">
        <v>4</v>
      </c>
      <c r="F394" s="11">
        <v>3</v>
      </c>
      <c r="G394" s="11">
        <v>12</v>
      </c>
      <c r="H394" s="11">
        <v>5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19</v>
      </c>
      <c r="C398" s="11">
        <v>1</v>
      </c>
      <c r="D398" s="11">
        <v>2</v>
      </c>
      <c r="E398" s="11">
        <v>2</v>
      </c>
      <c r="F398" s="11">
        <v>2</v>
      </c>
      <c r="G398" s="11">
        <v>5</v>
      </c>
      <c r="H398" s="11">
        <v>7</v>
      </c>
      <c r="I398" s="11">
        <v>0</v>
      </c>
    </row>
    <row r="399" spans="1:9" s="22" customFormat="1" ht="12" customHeight="1">
      <c r="A399" s="17" t="s">
        <v>11</v>
      </c>
      <c r="B399" s="11">
        <v>16</v>
      </c>
      <c r="C399" s="11">
        <v>0</v>
      </c>
      <c r="D399" s="11">
        <v>2</v>
      </c>
      <c r="E399" s="11">
        <v>2</v>
      </c>
      <c r="F399" s="11">
        <v>2</v>
      </c>
      <c r="G399" s="11">
        <v>5</v>
      </c>
      <c r="H399" s="11">
        <v>5</v>
      </c>
      <c r="I399" s="11">
        <v>0</v>
      </c>
    </row>
    <row r="400" spans="1:9" s="22" customFormat="1" ht="12" customHeight="1">
      <c r="A400" s="16" t="s">
        <v>12</v>
      </c>
      <c r="B400" s="11">
        <v>2</v>
      </c>
      <c r="C400" s="11">
        <v>1</v>
      </c>
      <c r="D400" s="11">
        <v>0</v>
      </c>
      <c r="E400" s="11">
        <v>0</v>
      </c>
      <c r="F400" s="11">
        <v>0</v>
      </c>
      <c r="G400" s="11">
        <v>0</v>
      </c>
      <c r="H400" s="11">
        <v>1</v>
      </c>
      <c r="I400" s="11">
        <v>0</v>
      </c>
    </row>
    <row r="401" spans="1:9" s="22" customFormat="1" ht="12" customHeight="1">
      <c r="A401" s="16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47</v>
      </c>
      <c r="C403" s="11">
        <v>0</v>
      </c>
      <c r="D403" s="11">
        <v>4</v>
      </c>
      <c r="E403" s="11">
        <v>11</v>
      </c>
      <c r="F403" s="11">
        <v>15</v>
      </c>
      <c r="G403" s="11">
        <v>8</v>
      </c>
      <c r="H403" s="11">
        <v>8</v>
      </c>
      <c r="I403" s="11">
        <v>1</v>
      </c>
    </row>
    <row r="404" spans="1:9" s="22" customFormat="1" ht="12" customHeight="1">
      <c r="A404" s="17" t="s">
        <v>11</v>
      </c>
      <c r="B404" s="11">
        <v>37</v>
      </c>
      <c r="C404" s="11">
        <v>0</v>
      </c>
      <c r="D404" s="11">
        <v>3</v>
      </c>
      <c r="E404" s="11">
        <v>11</v>
      </c>
      <c r="F404" s="11">
        <v>11</v>
      </c>
      <c r="G404" s="11">
        <v>7</v>
      </c>
      <c r="H404" s="11">
        <v>5</v>
      </c>
      <c r="I404" s="11">
        <v>0</v>
      </c>
    </row>
    <row r="405" spans="1:9" s="22" customFormat="1" ht="12" customHeight="1">
      <c r="A405" s="16" t="s">
        <v>12</v>
      </c>
      <c r="B405" s="11">
        <v>10</v>
      </c>
      <c r="C405" s="11">
        <v>0</v>
      </c>
      <c r="D405" s="11">
        <v>1</v>
      </c>
      <c r="E405" s="11">
        <v>0</v>
      </c>
      <c r="F405" s="11">
        <v>4</v>
      </c>
      <c r="G405" s="11">
        <v>1</v>
      </c>
      <c r="H405" s="11">
        <v>3</v>
      </c>
      <c r="I405" s="11">
        <v>1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41</v>
      </c>
      <c r="C408" s="11">
        <v>2</v>
      </c>
      <c r="D408" s="11">
        <v>5</v>
      </c>
      <c r="E408" s="11">
        <v>5</v>
      </c>
      <c r="F408" s="11">
        <v>8</v>
      </c>
      <c r="G408" s="11">
        <v>13</v>
      </c>
      <c r="H408" s="11">
        <v>8</v>
      </c>
      <c r="I408" s="11">
        <v>0</v>
      </c>
    </row>
    <row r="409" spans="1:9" s="22" customFormat="1" ht="12" customHeight="1">
      <c r="A409" s="17" t="s">
        <v>11</v>
      </c>
      <c r="B409" s="11">
        <v>40</v>
      </c>
      <c r="C409" s="11">
        <v>2</v>
      </c>
      <c r="D409" s="11">
        <v>5</v>
      </c>
      <c r="E409" s="11">
        <v>5</v>
      </c>
      <c r="F409" s="11">
        <v>8</v>
      </c>
      <c r="G409" s="11">
        <v>13</v>
      </c>
      <c r="H409" s="11">
        <v>7</v>
      </c>
      <c r="I409" s="11">
        <v>0</v>
      </c>
    </row>
    <row r="410" spans="1:9" s="22" customFormat="1" ht="12" customHeight="1">
      <c r="A410" s="16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31</v>
      </c>
      <c r="C413" s="11">
        <v>3</v>
      </c>
      <c r="D413" s="11">
        <v>3</v>
      </c>
      <c r="E413" s="11">
        <v>13</v>
      </c>
      <c r="F413" s="11">
        <v>2</v>
      </c>
      <c r="G413" s="11">
        <v>5</v>
      </c>
      <c r="H413" s="11">
        <v>5</v>
      </c>
      <c r="I413" s="11">
        <v>0</v>
      </c>
    </row>
    <row r="414" spans="1:9" s="22" customFormat="1" ht="12" customHeight="1">
      <c r="A414" s="17" t="s">
        <v>11</v>
      </c>
      <c r="B414" s="11">
        <v>29</v>
      </c>
      <c r="C414" s="11">
        <v>3</v>
      </c>
      <c r="D414" s="11">
        <v>3</v>
      </c>
      <c r="E414" s="11">
        <v>11</v>
      </c>
      <c r="F414" s="11">
        <v>2</v>
      </c>
      <c r="G414" s="11">
        <v>5</v>
      </c>
      <c r="H414" s="11">
        <v>5</v>
      </c>
      <c r="I414" s="11">
        <v>0</v>
      </c>
    </row>
    <row r="415" spans="1:9" s="22" customFormat="1" ht="12" customHeight="1">
      <c r="A415" s="16" t="s">
        <v>12</v>
      </c>
      <c r="B415" s="11">
        <v>2</v>
      </c>
      <c r="C415" s="11">
        <v>0</v>
      </c>
      <c r="D415" s="11">
        <v>0</v>
      </c>
      <c r="E415" s="11">
        <v>2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63</v>
      </c>
      <c r="C418" s="11">
        <v>3</v>
      </c>
      <c r="D418" s="11">
        <v>6</v>
      </c>
      <c r="E418" s="11">
        <v>11</v>
      </c>
      <c r="F418" s="11">
        <v>11</v>
      </c>
      <c r="G418" s="11">
        <v>22</v>
      </c>
      <c r="H418" s="11">
        <v>10</v>
      </c>
      <c r="I418" s="11">
        <v>0</v>
      </c>
    </row>
    <row r="419" spans="1:9" s="22" customFormat="1" ht="12" customHeight="1">
      <c r="A419" s="17" t="s">
        <v>11</v>
      </c>
      <c r="B419" s="11">
        <v>59</v>
      </c>
      <c r="C419" s="11">
        <v>3</v>
      </c>
      <c r="D419" s="11">
        <v>5</v>
      </c>
      <c r="E419" s="11">
        <v>11</v>
      </c>
      <c r="F419" s="11">
        <v>9</v>
      </c>
      <c r="G419" s="11">
        <v>21</v>
      </c>
      <c r="H419" s="11">
        <v>10</v>
      </c>
      <c r="I419" s="11">
        <v>0</v>
      </c>
    </row>
    <row r="420" spans="1:9" s="22" customFormat="1" ht="12" customHeight="1">
      <c r="A420" s="16" t="s">
        <v>12</v>
      </c>
      <c r="B420" s="11">
        <v>4</v>
      </c>
      <c r="C420" s="11">
        <v>0</v>
      </c>
      <c r="D420" s="11">
        <v>1</v>
      </c>
      <c r="E420" s="11">
        <v>0</v>
      </c>
      <c r="F420" s="11">
        <v>2</v>
      </c>
      <c r="G420" s="11">
        <v>1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91</v>
      </c>
      <c r="C423" s="11">
        <v>3</v>
      </c>
      <c r="D423" s="11">
        <v>6</v>
      </c>
      <c r="E423" s="11">
        <v>18</v>
      </c>
      <c r="F423" s="11">
        <v>12</v>
      </c>
      <c r="G423" s="11">
        <v>35</v>
      </c>
      <c r="H423" s="11">
        <v>17</v>
      </c>
      <c r="I423" s="11">
        <v>0</v>
      </c>
    </row>
    <row r="424" spans="1:9" s="22" customFormat="1" ht="12" customHeight="1">
      <c r="A424" s="17" t="s">
        <v>11</v>
      </c>
      <c r="B424" s="11">
        <v>90</v>
      </c>
      <c r="C424" s="11">
        <v>3</v>
      </c>
      <c r="D424" s="11">
        <v>6</v>
      </c>
      <c r="E424" s="11">
        <v>18</v>
      </c>
      <c r="F424" s="11">
        <v>12</v>
      </c>
      <c r="G424" s="11">
        <v>35</v>
      </c>
      <c r="H424" s="11">
        <v>16</v>
      </c>
      <c r="I424" s="11">
        <v>0</v>
      </c>
    </row>
    <row r="425" spans="1:9" s="22" customFormat="1" ht="12" customHeight="1">
      <c r="A425" s="16" t="s">
        <v>12</v>
      </c>
      <c r="B425" s="11">
        <v>1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1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5</v>
      </c>
      <c r="C428" s="11">
        <v>0</v>
      </c>
      <c r="D428" s="11">
        <v>0</v>
      </c>
      <c r="E428" s="11">
        <v>1</v>
      </c>
      <c r="F428" s="11">
        <v>2</v>
      </c>
      <c r="G428" s="11">
        <v>2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5</v>
      </c>
      <c r="C429" s="11">
        <v>0</v>
      </c>
      <c r="D429" s="11">
        <v>0</v>
      </c>
      <c r="E429" s="11">
        <v>1</v>
      </c>
      <c r="F429" s="11">
        <v>2</v>
      </c>
      <c r="G429" s="11">
        <v>2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46</v>
      </c>
      <c r="C433" s="11">
        <v>2</v>
      </c>
      <c r="D433" s="11">
        <v>4</v>
      </c>
      <c r="E433" s="11">
        <v>9</v>
      </c>
      <c r="F433" s="11">
        <v>8</v>
      </c>
      <c r="G433" s="11">
        <v>9</v>
      </c>
      <c r="H433" s="11">
        <v>14</v>
      </c>
      <c r="I433" s="11">
        <v>0</v>
      </c>
    </row>
    <row r="434" spans="1:9" s="22" customFormat="1" ht="12" customHeight="1">
      <c r="A434" s="17" t="s">
        <v>11</v>
      </c>
      <c r="B434" s="11">
        <v>43</v>
      </c>
      <c r="C434" s="11">
        <v>2</v>
      </c>
      <c r="D434" s="11">
        <v>4</v>
      </c>
      <c r="E434" s="11">
        <v>9</v>
      </c>
      <c r="F434" s="11">
        <v>8</v>
      </c>
      <c r="G434" s="11">
        <v>8</v>
      </c>
      <c r="H434" s="11">
        <v>12</v>
      </c>
      <c r="I434" s="11">
        <v>0</v>
      </c>
    </row>
    <row r="435" spans="1:9" s="22" customFormat="1" ht="12" customHeight="1">
      <c r="A435" s="16" t="s">
        <v>12</v>
      </c>
      <c r="B435" s="11">
        <v>2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1</v>
      </c>
      <c r="I435" s="11">
        <v>0</v>
      </c>
    </row>
    <row r="436" spans="1:9" s="22" customFormat="1" ht="12" customHeight="1">
      <c r="A436" s="16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25</v>
      </c>
      <c r="C438" s="11">
        <v>0</v>
      </c>
      <c r="D438" s="11">
        <v>1</v>
      </c>
      <c r="E438" s="11">
        <v>7</v>
      </c>
      <c r="F438" s="11">
        <v>3</v>
      </c>
      <c r="G438" s="11">
        <v>6</v>
      </c>
      <c r="H438" s="11">
        <v>8</v>
      </c>
      <c r="I438" s="11">
        <v>0</v>
      </c>
    </row>
    <row r="439" spans="1:9" s="22" customFormat="1" ht="12" customHeight="1">
      <c r="A439" s="17" t="s">
        <v>11</v>
      </c>
      <c r="B439" s="11">
        <v>25</v>
      </c>
      <c r="C439" s="11">
        <v>0</v>
      </c>
      <c r="D439" s="11">
        <v>1</v>
      </c>
      <c r="E439" s="11">
        <v>7</v>
      </c>
      <c r="F439" s="11">
        <v>3</v>
      </c>
      <c r="G439" s="11">
        <v>6</v>
      </c>
      <c r="H439" s="11">
        <v>8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51</v>
      </c>
      <c r="C443" s="11">
        <v>1</v>
      </c>
      <c r="D443" s="11">
        <v>8</v>
      </c>
      <c r="E443" s="11">
        <v>8</v>
      </c>
      <c r="F443" s="11">
        <v>4</v>
      </c>
      <c r="G443" s="11">
        <v>7</v>
      </c>
      <c r="H443" s="11">
        <v>11</v>
      </c>
      <c r="I443" s="11">
        <v>12</v>
      </c>
    </row>
    <row r="444" spans="1:9" s="22" customFormat="1" ht="12" customHeight="1">
      <c r="A444" s="17" t="s">
        <v>11</v>
      </c>
      <c r="B444" s="11">
        <v>26</v>
      </c>
      <c r="C444" s="11">
        <v>1</v>
      </c>
      <c r="D444" s="11">
        <v>3</v>
      </c>
      <c r="E444" s="11">
        <v>7</v>
      </c>
      <c r="F444" s="11">
        <v>4</v>
      </c>
      <c r="G444" s="11">
        <v>7</v>
      </c>
      <c r="H444" s="11">
        <v>4</v>
      </c>
      <c r="I444" s="11">
        <v>0</v>
      </c>
    </row>
    <row r="445" spans="1:9" s="22" customFormat="1" ht="12" customHeight="1">
      <c r="A445" s="16" t="s">
        <v>12</v>
      </c>
      <c r="B445" s="11">
        <v>2</v>
      </c>
      <c r="C445" s="11">
        <v>0</v>
      </c>
      <c r="D445" s="11">
        <v>1</v>
      </c>
      <c r="E445" s="11">
        <v>0</v>
      </c>
      <c r="F445" s="11">
        <v>0</v>
      </c>
      <c r="G445" s="11">
        <v>0</v>
      </c>
      <c r="H445" s="11">
        <v>1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23</v>
      </c>
      <c r="C447" s="11">
        <v>0</v>
      </c>
      <c r="D447" s="11">
        <v>4</v>
      </c>
      <c r="E447" s="11">
        <v>1</v>
      </c>
      <c r="F447" s="11">
        <v>0</v>
      </c>
      <c r="G447" s="11">
        <v>0</v>
      </c>
      <c r="H447" s="11">
        <v>6</v>
      </c>
      <c r="I447" s="11">
        <v>12</v>
      </c>
    </row>
    <row r="448" spans="1:9" s="22" customFormat="1" ht="15" customHeight="1">
      <c r="A448" s="16" t="s">
        <v>36</v>
      </c>
      <c r="B448" s="11">
        <v>444</v>
      </c>
      <c r="C448" s="11">
        <v>10</v>
      </c>
      <c r="D448" s="11">
        <v>39</v>
      </c>
      <c r="E448" s="11">
        <v>96</v>
      </c>
      <c r="F448" s="11">
        <v>68</v>
      </c>
      <c r="G448" s="11">
        <v>125</v>
      </c>
      <c r="H448" s="11">
        <v>96</v>
      </c>
      <c r="I448" s="11">
        <v>10</v>
      </c>
    </row>
    <row r="449" spans="1:9" s="22" customFormat="1" ht="12" customHeight="1">
      <c r="A449" s="17" t="s">
        <v>11</v>
      </c>
      <c r="B449" s="11">
        <v>405</v>
      </c>
      <c r="C449" s="11">
        <v>9</v>
      </c>
      <c r="D449" s="11">
        <v>33</v>
      </c>
      <c r="E449" s="11">
        <v>93</v>
      </c>
      <c r="F449" s="11">
        <v>64</v>
      </c>
      <c r="G449" s="11">
        <v>122</v>
      </c>
      <c r="H449" s="11">
        <v>84</v>
      </c>
      <c r="I449" s="11">
        <v>0</v>
      </c>
    </row>
    <row r="450" spans="1:9" s="22" customFormat="1" ht="12" customHeight="1">
      <c r="A450" s="16" t="s">
        <v>12</v>
      </c>
      <c r="B450" s="11">
        <v>22</v>
      </c>
      <c r="C450" s="11">
        <v>1</v>
      </c>
      <c r="D450" s="11">
        <v>4</v>
      </c>
      <c r="E450" s="11">
        <v>2</v>
      </c>
      <c r="F450" s="11">
        <v>4</v>
      </c>
      <c r="G450" s="11">
        <v>2</v>
      </c>
      <c r="H450" s="11">
        <v>8</v>
      </c>
      <c r="I450" s="11">
        <v>1</v>
      </c>
    </row>
    <row r="451" spans="1:9" s="22" customFormat="1" ht="12" customHeight="1">
      <c r="A451" s="16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16</v>
      </c>
      <c r="C452" s="11">
        <v>0</v>
      </c>
      <c r="D452" s="11">
        <v>2</v>
      </c>
      <c r="E452" s="11">
        <v>1</v>
      </c>
      <c r="F452" s="11">
        <v>0</v>
      </c>
      <c r="G452" s="11">
        <v>1</v>
      </c>
      <c r="H452" s="11">
        <v>3</v>
      </c>
      <c r="I452" s="11">
        <v>9</v>
      </c>
    </row>
    <row r="453" spans="1:9" s="22" customFormat="1" ht="12" customHeight="1">
      <c r="A453" s="16" t="s">
        <v>15</v>
      </c>
      <c r="B453" s="11">
        <v>1</v>
      </c>
      <c r="C453" s="11">
        <v>0</v>
      </c>
      <c r="D453" s="11">
        <v>0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1</v>
      </c>
      <c r="C455" s="11">
        <v>0</v>
      </c>
      <c r="D455" s="11">
        <v>0</v>
      </c>
      <c r="E455" s="11">
        <v>1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1</v>
      </c>
      <c r="C458" s="11">
        <v>0</v>
      </c>
      <c r="D458" s="11">
        <v>0</v>
      </c>
      <c r="E458" s="11">
        <v>1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1</v>
      </c>
      <c r="C460" s="11">
        <v>0</v>
      </c>
      <c r="D460" s="11">
        <v>0</v>
      </c>
      <c r="E460" s="11">
        <v>1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43</v>
      </c>
      <c r="C473" s="11">
        <v>1</v>
      </c>
      <c r="D473" s="11">
        <v>5</v>
      </c>
      <c r="E473" s="11">
        <v>4</v>
      </c>
      <c r="F473" s="11">
        <v>4</v>
      </c>
      <c r="G473" s="11">
        <v>17</v>
      </c>
      <c r="H473" s="11">
        <v>11</v>
      </c>
      <c r="I473" s="11">
        <v>1</v>
      </c>
    </row>
    <row r="474" spans="1:9" s="22" customFormat="1" ht="12" customHeight="1">
      <c r="A474" s="17" t="s">
        <v>11</v>
      </c>
      <c r="B474" s="11">
        <v>38</v>
      </c>
      <c r="C474" s="11">
        <v>1</v>
      </c>
      <c r="D474" s="11">
        <v>5</v>
      </c>
      <c r="E474" s="11">
        <v>3</v>
      </c>
      <c r="F474" s="11">
        <v>4</v>
      </c>
      <c r="G474" s="11">
        <v>16</v>
      </c>
      <c r="H474" s="11">
        <v>9</v>
      </c>
      <c r="I474" s="11">
        <v>0</v>
      </c>
    </row>
    <row r="475" spans="1:9" s="22" customFormat="1" ht="12" customHeight="1">
      <c r="A475" s="16" t="s">
        <v>12</v>
      </c>
      <c r="B475" s="11">
        <v>3</v>
      </c>
      <c r="C475" s="11">
        <v>0</v>
      </c>
      <c r="D475" s="11">
        <v>0</v>
      </c>
      <c r="E475" s="11">
        <v>1</v>
      </c>
      <c r="F475" s="11">
        <v>0</v>
      </c>
      <c r="G475" s="11">
        <v>0</v>
      </c>
      <c r="H475" s="11">
        <v>1</v>
      </c>
      <c r="I475" s="11">
        <v>1</v>
      </c>
    </row>
    <row r="476" spans="1:9" s="22" customFormat="1" ht="12" customHeight="1">
      <c r="A476" s="16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22" customFormat="1" ht="12" customHeight="1">
      <c r="A477" s="16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68</v>
      </c>
      <c r="C478" s="11">
        <v>0</v>
      </c>
      <c r="D478" s="11">
        <v>9</v>
      </c>
      <c r="E478" s="11">
        <v>24</v>
      </c>
      <c r="F478" s="11">
        <v>12</v>
      </c>
      <c r="G478" s="11">
        <v>14</v>
      </c>
      <c r="H478" s="11">
        <v>9</v>
      </c>
      <c r="I478" s="11">
        <v>0</v>
      </c>
    </row>
    <row r="479" spans="1:9" s="22" customFormat="1" ht="12" customHeight="1">
      <c r="A479" s="17" t="s">
        <v>11</v>
      </c>
      <c r="B479" s="11">
        <v>68</v>
      </c>
      <c r="C479" s="11">
        <v>0</v>
      </c>
      <c r="D479" s="11">
        <v>9</v>
      </c>
      <c r="E479" s="11">
        <v>24</v>
      </c>
      <c r="F479" s="11">
        <v>12</v>
      </c>
      <c r="G479" s="11">
        <v>14</v>
      </c>
      <c r="H479" s="11">
        <v>9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4</v>
      </c>
      <c r="C483" s="11">
        <v>0</v>
      </c>
      <c r="D483" s="11">
        <v>1</v>
      </c>
      <c r="E483" s="11">
        <v>0</v>
      </c>
      <c r="F483" s="11">
        <v>1</v>
      </c>
      <c r="G483" s="11">
        <v>1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4</v>
      </c>
      <c r="C484" s="11">
        <v>0</v>
      </c>
      <c r="D484" s="11">
        <v>1</v>
      </c>
      <c r="E484" s="11">
        <v>0</v>
      </c>
      <c r="F484" s="11">
        <v>1</v>
      </c>
      <c r="G484" s="11">
        <v>1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50</v>
      </c>
      <c r="C488" s="11">
        <v>2</v>
      </c>
      <c r="D488" s="11">
        <v>4</v>
      </c>
      <c r="E488" s="11">
        <v>15</v>
      </c>
      <c r="F488" s="11">
        <v>9</v>
      </c>
      <c r="G488" s="11">
        <v>17</v>
      </c>
      <c r="H488" s="11">
        <v>3</v>
      </c>
      <c r="I488" s="11">
        <v>0</v>
      </c>
    </row>
    <row r="489" spans="1:9" s="22" customFormat="1" ht="12" customHeight="1">
      <c r="A489" s="17" t="s">
        <v>11</v>
      </c>
      <c r="B489" s="11">
        <v>49</v>
      </c>
      <c r="C489" s="11">
        <v>2</v>
      </c>
      <c r="D489" s="11">
        <v>3</v>
      </c>
      <c r="E489" s="11">
        <v>15</v>
      </c>
      <c r="F489" s="11">
        <v>9</v>
      </c>
      <c r="G489" s="11">
        <v>17</v>
      </c>
      <c r="H489" s="11">
        <v>3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1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24</v>
      </c>
      <c r="C493" s="11">
        <v>0</v>
      </c>
      <c r="D493" s="11">
        <v>1</v>
      </c>
      <c r="E493" s="11">
        <v>4</v>
      </c>
      <c r="F493" s="11">
        <v>5</v>
      </c>
      <c r="G493" s="11">
        <v>8</v>
      </c>
      <c r="H493" s="11">
        <v>6</v>
      </c>
      <c r="I493" s="11">
        <v>0</v>
      </c>
    </row>
    <row r="494" spans="1:9" s="22" customFormat="1" ht="12" customHeight="1">
      <c r="A494" s="17" t="s">
        <v>11</v>
      </c>
      <c r="B494" s="11">
        <v>23</v>
      </c>
      <c r="C494" s="11">
        <v>0</v>
      </c>
      <c r="D494" s="11">
        <v>1</v>
      </c>
      <c r="E494" s="11">
        <v>4</v>
      </c>
      <c r="F494" s="11">
        <v>4</v>
      </c>
      <c r="G494" s="11">
        <v>8</v>
      </c>
      <c r="H494" s="11">
        <v>6</v>
      </c>
      <c r="I494" s="11">
        <v>0</v>
      </c>
    </row>
    <row r="495" spans="1:9" s="22" customFormat="1" ht="12" customHeight="1">
      <c r="A495" s="16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62</v>
      </c>
      <c r="C498" s="11">
        <v>3</v>
      </c>
      <c r="D498" s="11">
        <v>3</v>
      </c>
      <c r="E498" s="11">
        <v>7</v>
      </c>
      <c r="F498" s="11">
        <v>11</v>
      </c>
      <c r="G498" s="11">
        <v>20</v>
      </c>
      <c r="H498" s="11">
        <v>18</v>
      </c>
      <c r="I498" s="11">
        <v>0</v>
      </c>
    </row>
    <row r="499" spans="1:9" s="22" customFormat="1" ht="12" customHeight="1">
      <c r="A499" s="17" t="s">
        <v>11</v>
      </c>
      <c r="B499" s="11">
        <v>60</v>
      </c>
      <c r="C499" s="11">
        <v>3</v>
      </c>
      <c r="D499" s="11">
        <v>3</v>
      </c>
      <c r="E499" s="11">
        <v>7</v>
      </c>
      <c r="F499" s="11">
        <v>11</v>
      </c>
      <c r="G499" s="11">
        <v>20</v>
      </c>
      <c r="H499" s="11">
        <v>16</v>
      </c>
      <c r="I499" s="11">
        <v>0</v>
      </c>
    </row>
    <row r="500" spans="1:9" s="22" customFormat="1" ht="12" customHeight="1">
      <c r="A500" s="16" t="s">
        <v>12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2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12</v>
      </c>
      <c r="C503" s="11">
        <v>0</v>
      </c>
      <c r="D503" s="11">
        <v>0</v>
      </c>
      <c r="E503" s="11">
        <v>2</v>
      </c>
      <c r="F503" s="11">
        <v>1</v>
      </c>
      <c r="G503" s="11">
        <v>7</v>
      </c>
      <c r="H503" s="11">
        <v>2</v>
      </c>
      <c r="I503" s="11">
        <v>0</v>
      </c>
    </row>
    <row r="504" spans="1:9" s="22" customFormat="1" ht="12" customHeight="1">
      <c r="A504" s="17" t="s">
        <v>11</v>
      </c>
      <c r="B504" s="11">
        <v>12</v>
      </c>
      <c r="C504" s="11">
        <v>0</v>
      </c>
      <c r="D504" s="11">
        <v>0</v>
      </c>
      <c r="E504" s="11">
        <v>2</v>
      </c>
      <c r="F504" s="11">
        <v>1</v>
      </c>
      <c r="G504" s="11">
        <v>7</v>
      </c>
      <c r="H504" s="11">
        <v>2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13</v>
      </c>
      <c r="C508" s="11">
        <v>1</v>
      </c>
      <c r="D508" s="11">
        <v>2</v>
      </c>
      <c r="E508" s="11">
        <v>1</v>
      </c>
      <c r="F508" s="11">
        <v>1</v>
      </c>
      <c r="G508" s="11">
        <v>3</v>
      </c>
      <c r="H508" s="11">
        <v>5</v>
      </c>
      <c r="I508" s="11">
        <v>0</v>
      </c>
    </row>
    <row r="509" spans="1:9" s="22" customFormat="1" ht="12" customHeight="1">
      <c r="A509" s="17" t="s">
        <v>11</v>
      </c>
      <c r="B509" s="11">
        <v>12</v>
      </c>
      <c r="C509" s="11">
        <v>0</v>
      </c>
      <c r="D509" s="11">
        <v>2</v>
      </c>
      <c r="E509" s="11">
        <v>1</v>
      </c>
      <c r="F509" s="11">
        <v>1</v>
      </c>
      <c r="G509" s="11">
        <v>3</v>
      </c>
      <c r="H509" s="11">
        <v>5</v>
      </c>
      <c r="I509" s="11">
        <v>0</v>
      </c>
    </row>
    <row r="510" spans="1:9" s="22" customFormat="1" ht="12" customHeight="1">
      <c r="A510" s="16" t="s">
        <v>12</v>
      </c>
      <c r="B510" s="11">
        <v>1</v>
      </c>
      <c r="C510" s="11">
        <v>1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29</v>
      </c>
      <c r="C513" s="11">
        <v>0</v>
      </c>
      <c r="D513" s="11">
        <v>2</v>
      </c>
      <c r="E513" s="11">
        <v>7</v>
      </c>
      <c r="F513" s="11">
        <v>9</v>
      </c>
      <c r="G513" s="11">
        <v>5</v>
      </c>
      <c r="H513" s="11">
        <v>6</v>
      </c>
      <c r="I513" s="11">
        <v>0</v>
      </c>
    </row>
    <row r="514" spans="1:9" s="22" customFormat="1" ht="12" customHeight="1">
      <c r="A514" s="17" t="s">
        <v>11</v>
      </c>
      <c r="B514" s="11">
        <v>22</v>
      </c>
      <c r="C514" s="11">
        <v>0</v>
      </c>
      <c r="D514" s="11">
        <v>1</v>
      </c>
      <c r="E514" s="11">
        <v>7</v>
      </c>
      <c r="F514" s="11">
        <v>6</v>
      </c>
      <c r="G514" s="11">
        <v>4</v>
      </c>
      <c r="H514" s="11">
        <v>4</v>
      </c>
      <c r="I514" s="11">
        <v>0</v>
      </c>
    </row>
    <row r="515" spans="1:9" s="22" customFormat="1" ht="12" customHeight="1">
      <c r="A515" s="16" t="s">
        <v>12</v>
      </c>
      <c r="B515" s="11">
        <v>7</v>
      </c>
      <c r="C515" s="11">
        <v>0</v>
      </c>
      <c r="D515" s="11">
        <v>1</v>
      </c>
      <c r="E515" s="11">
        <v>0</v>
      </c>
      <c r="F515" s="11">
        <v>3</v>
      </c>
      <c r="G515" s="11">
        <v>1</v>
      </c>
      <c r="H515" s="11">
        <v>2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10</v>
      </c>
      <c r="C518" s="11">
        <v>1</v>
      </c>
      <c r="D518" s="11">
        <v>0</v>
      </c>
      <c r="E518" s="11">
        <v>2</v>
      </c>
      <c r="F518" s="11">
        <v>3</v>
      </c>
      <c r="G518" s="11">
        <v>2</v>
      </c>
      <c r="H518" s="11">
        <v>2</v>
      </c>
      <c r="I518" s="11">
        <v>0</v>
      </c>
    </row>
    <row r="519" spans="1:9" s="22" customFormat="1" ht="12" customHeight="1">
      <c r="A519" s="17" t="s">
        <v>11</v>
      </c>
      <c r="B519" s="11">
        <v>10</v>
      </c>
      <c r="C519" s="11">
        <v>1</v>
      </c>
      <c r="D519" s="11">
        <v>0</v>
      </c>
      <c r="E519" s="11">
        <v>2</v>
      </c>
      <c r="F519" s="11">
        <v>3</v>
      </c>
      <c r="G519" s="11">
        <v>2</v>
      </c>
      <c r="H519" s="11">
        <v>2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12</v>
      </c>
      <c r="C523" s="11">
        <v>0</v>
      </c>
      <c r="D523" s="11">
        <v>0</v>
      </c>
      <c r="E523" s="11">
        <v>5</v>
      </c>
      <c r="F523" s="11">
        <v>1</v>
      </c>
      <c r="G523" s="11">
        <v>2</v>
      </c>
      <c r="H523" s="11">
        <v>4</v>
      </c>
      <c r="I523" s="11">
        <v>0</v>
      </c>
    </row>
    <row r="524" spans="1:9" s="22" customFormat="1" ht="12" customHeight="1">
      <c r="A524" s="17" t="s">
        <v>11</v>
      </c>
      <c r="B524" s="11">
        <v>12</v>
      </c>
      <c r="C524" s="11">
        <v>0</v>
      </c>
      <c r="D524" s="11">
        <v>0</v>
      </c>
      <c r="E524" s="11">
        <v>5</v>
      </c>
      <c r="F524" s="11">
        <v>1</v>
      </c>
      <c r="G524" s="11">
        <v>2</v>
      </c>
      <c r="H524" s="11">
        <v>4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27</v>
      </c>
      <c r="C528" s="11">
        <v>1</v>
      </c>
      <c r="D528" s="11">
        <v>4</v>
      </c>
      <c r="E528" s="11">
        <v>6</v>
      </c>
      <c r="F528" s="11">
        <v>2</v>
      </c>
      <c r="G528" s="11">
        <v>10</v>
      </c>
      <c r="H528" s="11">
        <v>4</v>
      </c>
      <c r="I528" s="11">
        <v>0</v>
      </c>
    </row>
    <row r="529" spans="1:9" s="22" customFormat="1" ht="12" customHeight="1">
      <c r="A529" s="17" t="s">
        <v>11</v>
      </c>
      <c r="B529" s="11">
        <v>26</v>
      </c>
      <c r="C529" s="11">
        <v>1</v>
      </c>
      <c r="D529" s="11">
        <v>3</v>
      </c>
      <c r="E529" s="11">
        <v>6</v>
      </c>
      <c r="F529" s="11">
        <v>2</v>
      </c>
      <c r="G529" s="11">
        <v>10</v>
      </c>
      <c r="H529" s="11">
        <v>4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1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14</v>
      </c>
      <c r="C533" s="11">
        <v>1</v>
      </c>
      <c r="D533" s="11">
        <v>1</v>
      </c>
      <c r="E533" s="11">
        <v>2</v>
      </c>
      <c r="F533" s="11">
        <v>0</v>
      </c>
      <c r="G533" s="11">
        <v>5</v>
      </c>
      <c r="H533" s="11">
        <v>5</v>
      </c>
      <c r="I533" s="11">
        <v>0</v>
      </c>
    </row>
    <row r="534" spans="1:9" s="22" customFormat="1" ht="12" customHeight="1">
      <c r="A534" s="17" t="s">
        <v>11</v>
      </c>
      <c r="B534" s="11">
        <v>13</v>
      </c>
      <c r="C534" s="11">
        <v>1</v>
      </c>
      <c r="D534" s="11">
        <v>1</v>
      </c>
      <c r="E534" s="11">
        <v>2</v>
      </c>
      <c r="F534" s="11">
        <v>0</v>
      </c>
      <c r="G534" s="11">
        <v>5</v>
      </c>
      <c r="H534" s="11">
        <v>4</v>
      </c>
      <c r="I534" s="11">
        <v>0</v>
      </c>
    </row>
    <row r="535" spans="1:9" s="22" customFormat="1" ht="12" customHeight="1">
      <c r="A535" s="16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27</v>
      </c>
      <c r="C543" s="11">
        <v>0</v>
      </c>
      <c r="D543" s="11">
        <v>1</v>
      </c>
      <c r="E543" s="11">
        <v>8</v>
      </c>
      <c r="F543" s="11">
        <v>4</v>
      </c>
      <c r="G543" s="11">
        <v>5</v>
      </c>
      <c r="H543" s="11">
        <v>9</v>
      </c>
      <c r="I543" s="11">
        <v>0</v>
      </c>
    </row>
    <row r="544" spans="1:9" s="22" customFormat="1" ht="12" customHeight="1">
      <c r="A544" s="17" t="s">
        <v>11</v>
      </c>
      <c r="B544" s="11">
        <v>25</v>
      </c>
      <c r="C544" s="11">
        <v>0</v>
      </c>
      <c r="D544" s="11">
        <v>1</v>
      </c>
      <c r="E544" s="11">
        <v>8</v>
      </c>
      <c r="F544" s="11">
        <v>4</v>
      </c>
      <c r="G544" s="11">
        <v>4</v>
      </c>
      <c r="H544" s="11">
        <v>8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1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17</v>
      </c>
      <c r="C548" s="11">
        <v>0</v>
      </c>
      <c r="D548" s="11">
        <v>1</v>
      </c>
      <c r="E548" s="11">
        <v>5</v>
      </c>
      <c r="F548" s="11">
        <v>2</v>
      </c>
      <c r="G548" s="11">
        <v>4</v>
      </c>
      <c r="H548" s="11">
        <v>5</v>
      </c>
      <c r="I548" s="11">
        <v>0</v>
      </c>
    </row>
    <row r="549" spans="1:9" s="22" customFormat="1" ht="12" customHeight="1">
      <c r="A549" s="17" t="s">
        <v>11</v>
      </c>
      <c r="B549" s="11">
        <v>17</v>
      </c>
      <c r="C549" s="11">
        <v>0</v>
      </c>
      <c r="D549" s="11">
        <v>1</v>
      </c>
      <c r="E549" s="11">
        <v>5</v>
      </c>
      <c r="F549" s="11">
        <v>2</v>
      </c>
      <c r="G549" s="11">
        <v>4</v>
      </c>
      <c r="H549" s="11">
        <v>5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30</v>
      </c>
      <c r="C553" s="11">
        <v>0</v>
      </c>
      <c r="D553" s="11">
        <v>5</v>
      </c>
      <c r="E553" s="11">
        <v>3</v>
      </c>
      <c r="F553" s="11">
        <v>2</v>
      </c>
      <c r="G553" s="11">
        <v>5</v>
      </c>
      <c r="H553" s="11">
        <v>6</v>
      </c>
      <c r="I553" s="11">
        <v>9</v>
      </c>
    </row>
    <row r="554" spans="1:9" s="22" customFormat="1" ht="12" customHeight="1">
      <c r="A554" s="17" t="s">
        <v>11</v>
      </c>
      <c r="B554" s="11">
        <v>13</v>
      </c>
      <c r="C554" s="11">
        <v>0</v>
      </c>
      <c r="D554" s="11">
        <v>2</v>
      </c>
      <c r="E554" s="11">
        <v>2</v>
      </c>
      <c r="F554" s="11">
        <v>2</v>
      </c>
      <c r="G554" s="11">
        <v>5</v>
      </c>
      <c r="H554" s="11">
        <v>2</v>
      </c>
      <c r="I554" s="11">
        <v>0</v>
      </c>
    </row>
    <row r="555" spans="1:9" s="22" customFormat="1" ht="12" customHeight="1">
      <c r="A555" s="16" t="s">
        <v>12</v>
      </c>
      <c r="B555" s="11">
        <v>2</v>
      </c>
      <c r="C555" s="11">
        <v>0</v>
      </c>
      <c r="D555" s="11">
        <v>1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15</v>
      </c>
      <c r="C557" s="11">
        <v>0</v>
      </c>
      <c r="D557" s="11">
        <v>2</v>
      </c>
      <c r="E557" s="11">
        <v>1</v>
      </c>
      <c r="F557" s="11">
        <v>0</v>
      </c>
      <c r="G557" s="11">
        <v>0</v>
      </c>
      <c r="H557" s="11">
        <v>3</v>
      </c>
      <c r="I557" s="11">
        <v>9</v>
      </c>
    </row>
    <row r="558" spans="1:9" s="22" customFormat="1" ht="15" customHeight="1">
      <c r="A558" s="16" t="s">
        <v>37</v>
      </c>
      <c r="B558" s="11">
        <v>370</v>
      </c>
      <c r="C558" s="11">
        <v>14</v>
      </c>
      <c r="D558" s="11">
        <v>40</v>
      </c>
      <c r="E558" s="11">
        <v>79</v>
      </c>
      <c r="F558" s="11">
        <v>60</v>
      </c>
      <c r="G558" s="11">
        <v>105</v>
      </c>
      <c r="H558" s="11">
        <v>67</v>
      </c>
      <c r="I558" s="11">
        <v>5</v>
      </c>
    </row>
    <row r="559" spans="1:9" s="22" customFormat="1" ht="15" customHeight="1">
      <c r="A559" s="17" t="s">
        <v>11</v>
      </c>
      <c r="B559" s="11">
        <v>344</v>
      </c>
      <c r="C559" s="11">
        <v>14</v>
      </c>
      <c r="D559" s="11">
        <v>37</v>
      </c>
      <c r="E559" s="11">
        <v>76</v>
      </c>
      <c r="F559" s="11">
        <v>56</v>
      </c>
      <c r="G559" s="11">
        <v>103</v>
      </c>
      <c r="H559" s="11">
        <v>58</v>
      </c>
      <c r="I559" s="11">
        <v>0</v>
      </c>
    </row>
    <row r="560" spans="1:9" s="22" customFormat="1" ht="12" customHeight="1">
      <c r="A560" s="16" t="s">
        <v>12</v>
      </c>
      <c r="B560" s="11">
        <v>13</v>
      </c>
      <c r="C560" s="11">
        <v>0</v>
      </c>
      <c r="D560" s="11">
        <v>0</v>
      </c>
      <c r="E560" s="11">
        <v>2</v>
      </c>
      <c r="F560" s="11">
        <v>4</v>
      </c>
      <c r="G560" s="11">
        <v>2</v>
      </c>
      <c r="H560" s="11">
        <v>4</v>
      </c>
      <c r="I560" s="11">
        <v>1</v>
      </c>
    </row>
    <row r="561" spans="1:9" s="22" customFormat="1" ht="12" customHeight="1">
      <c r="A561" s="16" t="s">
        <v>13</v>
      </c>
      <c r="B561" s="11">
        <v>4</v>
      </c>
      <c r="C561" s="11">
        <v>0</v>
      </c>
      <c r="D561" s="11">
        <v>1</v>
      </c>
      <c r="E561" s="11">
        <v>0</v>
      </c>
      <c r="F561" s="11">
        <v>0</v>
      </c>
      <c r="G561" s="11">
        <v>0</v>
      </c>
      <c r="H561" s="11">
        <v>2</v>
      </c>
      <c r="I561" s="11">
        <v>1</v>
      </c>
    </row>
    <row r="562" spans="1:9" s="22" customFormat="1" ht="12" customHeight="1">
      <c r="A562" s="16" t="s">
        <v>14</v>
      </c>
      <c r="B562" s="11">
        <v>9</v>
      </c>
      <c r="C562" s="11">
        <v>0</v>
      </c>
      <c r="D562" s="11">
        <v>2</v>
      </c>
      <c r="E562" s="11">
        <v>1</v>
      </c>
      <c r="F562" s="11">
        <v>0</v>
      </c>
      <c r="G562" s="11">
        <v>0</v>
      </c>
      <c r="H562" s="11">
        <v>3</v>
      </c>
      <c r="I562" s="11">
        <v>3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10</v>
      </c>
      <c r="C583" s="11">
        <v>0</v>
      </c>
      <c r="D583" s="11">
        <v>3</v>
      </c>
      <c r="E583" s="11">
        <v>0</v>
      </c>
      <c r="F583" s="11">
        <v>0</v>
      </c>
      <c r="G583" s="11">
        <v>4</v>
      </c>
      <c r="H583" s="11">
        <v>2</v>
      </c>
      <c r="I583" s="11">
        <v>1</v>
      </c>
    </row>
    <row r="584" spans="1:9" s="22" customFormat="1" ht="12" customHeight="1">
      <c r="A584" s="17" t="s">
        <v>11</v>
      </c>
      <c r="B584" s="11">
        <v>9</v>
      </c>
      <c r="C584" s="11">
        <v>0</v>
      </c>
      <c r="D584" s="11">
        <v>3</v>
      </c>
      <c r="E584" s="11">
        <v>0</v>
      </c>
      <c r="F584" s="11">
        <v>0</v>
      </c>
      <c r="G584" s="11">
        <v>4</v>
      </c>
      <c r="H584" s="11">
        <v>2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1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26</v>
      </c>
      <c r="C588" s="11">
        <v>1</v>
      </c>
      <c r="D588" s="11">
        <v>3</v>
      </c>
      <c r="E588" s="11">
        <v>5</v>
      </c>
      <c r="F588" s="11">
        <v>5</v>
      </c>
      <c r="G588" s="11">
        <v>7</v>
      </c>
      <c r="H588" s="11">
        <v>5</v>
      </c>
      <c r="I588" s="11">
        <v>0</v>
      </c>
    </row>
    <row r="589" spans="1:9" s="22" customFormat="1" ht="12" customHeight="1">
      <c r="A589" s="17" t="s">
        <v>11</v>
      </c>
      <c r="B589" s="11">
        <v>24</v>
      </c>
      <c r="C589" s="11">
        <v>1</v>
      </c>
      <c r="D589" s="11">
        <v>3</v>
      </c>
      <c r="E589" s="11">
        <v>4</v>
      </c>
      <c r="F589" s="11">
        <v>4</v>
      </c>
      <c r="G589" s="11">
        <v>7</v>
      </c>
      <c r="H589" s="11">
        <v>5</v>
      </c>
      <c r="I589" s="11">
        <v>0</v>
      </c>
    </row>
    <row r="590" spans="1:9" s="22" customFormat="1" ht="12" customHeight="1">
      <c r="A590" s="16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1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1</v>
      </c>
      <c r="C592" s="11">
        <v>0</v>
      </c>
      <c r="D592" s="11">
        <v>0</v>
      </c>
      <c r="E592" s="11">
        <v>1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22</v>
      </c>
      <c r="C598" s="11">
        <v>0</v>
      </c>
      <c r="D598" s="11">
        <v>3</v>
      </c>
      <c r="E598" s="11">
        <v>6</v>
      </c>
      <c r="F598" s="11">
        <v>4</v>
      </c>
      <c r="G598" s="11">
        <v>5</v>
      </c>
      <c r="H598" s="11">
        <v>4</v>
      </c>
      <c r="I598" s="11">
        <v>0</v>
      </c>
    </row>
    <row r="599" spans="1:9" s="22" customFormat="1" ht="12" customHeight="1">
      <c r="A599" s="17" t="s">
        <v>11</v>
      </c>
      <c r="B599" s="11">
        <v>21</v>
      </c>
      <c r="C599" s="11">
        <v>0</v>
      </c>
      <c r="D599" s="11">
        <v>2</v>
      </c>
      <c r="E599" s="11">
        <v>6</v>
      </c>
      <c r="F599" s="11">
        <v>4</v>
      </c>
      <c r="G599" s="11">
        <v>5</v>
      </c>
      <c r="H599" s="11">
        <v>4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1</v>
      </c>
      <c r="C601" s="11">
        <v>0</v>
      </c>
      <c r="D601" s="11">
        <v>1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6</v>
      </c>
      <c r="C603" s="11">
        <v>0</v>
      </c>
      <c r="D603" s="11">
        <v>1</v>
      </c>
      <c r="E603" s="11">
        <v>2</v>
      </c>
      <c r="F603" s="11">
        <v>0</v>
      </c>
      <c r="G603" s="11">
        <v>1</v>
      </c>
      <c r="H603" s="11">
        <v>2</v>
      </c>
      <c r="I603" s="11">
        <v>0</v>
      </c>
    </row>
    <row r="604" spans="1:9" s="22" customFormat="1" ht="12" customHeight="1">
      <c r="A604" s="17" t="s">
        <v>11</v>
      </c>
      <c r="B604" s="11">
        <v>6</v>
      </c>
      <c r="C604" s="11">
        <v>0</v>
      </c>
      <c r="D604" s="11">
        <v>1</v>
      </c>
      <c r="E604" s="11">
        <v>2</v>
      </c>
      <c r="F604" s="11">
        <v>0</v>
      </c>
      <c r="G604" s="11">
        <v>1</v>
      </c>
      <c r="H604" s="11">
        <v>2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53</v>
      </c>
      <c r="C608" s="11">
        <v>2</v>
      </c>
      <c r="D608" s="11">
        <v>5</v>
      </c>
      <c r="E608" s="11">
        <v>18</v>
      </c>
      <c r="F608" s="11">
        <v>7</v>
      </c>
      <c r="G608" s="11">
        <v>12</v>
      </c>
      <c r="H608" s="11">
        <v>9</v>
      </c>
      <c r="I608" s="11">
        <v>0</v>
      </c>
    </row>
    <row r="609" spans="1:9" s="22" customFormat="1" ht="12" customHeight="1">
      <c r="A609" s="17" t="s">
        <v>11</v>
      </c>
      <c r="B609" s="11">
        <v>51</v>
      </c>
      <c r="C609" s="11">
        <v>2</v>
      </c>
      <c r="D609" s="11">
        <v>5</v>
      </c>
      <c r="E609" s="11">
        <v>18</v>
      </c>
      <c r="F609" s="11">
        <v>7</v>
      </c>
      <c r="G609" s="11">
        <v>11</v>
      </c>
      <c r="H609" s="11">
        <v>8</v>
      </c>
      <c r="I609" s="11">
        <v>0</v>
      </c>
    </row>
    <row r="610" spans="1:9" s="22" customFormat="1" ht="12" customHeight="1">
      <c r="A610" s="16" t="s">
        <v>12</v>
      </c>
      <c r="B610" s="11">
        <v>2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1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14</v>
      </c>
      <c r="C613" s="11">
        <v>0</v>
      </c>
      <c r="D613" s="11">
        <v>2</v>
      </c>
      <c r="E613" s="11">
        <v>2</v>
      </c>
      <c r="F613" s="11">
        <v>2</v>
      </c>
      <c r="G613" s="11">
        <v>5</v>
      </c>
      <c r="H613" s="11">
        <v>3</v>
      </c>
      <c r="I613" s="11">
        <v>0</v>
      </c>
    </row>
    <row r="614" spans="1:9" s="22" customFormat="1" ht="12" customHeight="1">
      <c r="A614" s="17" t="s">
        <v>11</v>
      </c>
      <c r="B614" s="11">
        <v>14</v>
      </c>
      <c r="C614" s="11">
        <v>0</v>
      </c>
      <c r="D614" s="11">
        <v>2</v>
      </c>
      <c r="E614" s="11">
        <v>2</v>
      </c>
      <c r="F614" s="11">
        <v>2</v>
      </c>
      <c r="G614" s="11">
        <v>5</v>
      </c>
      <c r="H614" s="11">
        <v>3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6</v>
      </c>
      <c r="C618" s="11">
        <v>0</v>
      </c>
      <c r="D618" s="11">
        <v>0</v>
      </c>
      <c r="E618" s="11">
        <v>1</v>
      </c>
      <c r="F618" s="11">
        <v>1</v>
      </c>
      <c r="G618" s="11">
        <v>2</v>
      </c>
      <c r="H618" s="11">
        <v>2</v>
      </c>
      <c r="I618" s="11">
        <v>0</v>
      </c>
    </row>
    <row r="619" spans="1:9" s="22" customFormat="1" ht="12" customHeight="1">
      <c r="A619" s="17" t="s">
        <v>11</v>
      </c>
      <c r="B619" s="11">
        <v>4</v>
      </c>
      <c r="C619" s="11">
        <v>0</v>
      </c>
      <c r="D619" s="11">
        <v>0</v>
      </c>
      <c r="E619" s="11">
        <v>1</v>
      </c>
      <c r="F619" s="11">
        <v>1</v>
      </c>
      <c r="G619" s="11">
        <v>2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18</v>
      </c>
      <c r="C623" s="11">
        <v>0</v>
      </c>
      <c r="D623" s="11">
        <v>2</v>
      </c>
      <c r="E623" s="11">
        <v>4</v>
      </c>
      <c r="F623" s="11">
        <v>6</v>
      </c>
      <c r="G623" s="11">
        <v>3</v>
      </c>
      <c r="H623" s="11">
        <v>2</v>
      </c>
      <c r="I623" s="11">
        <v>1</v>
      </c>
    </row>
    <row r="624" spans="1:9" s="22" customFormat="1" ht="12" customHeight="1">
      <c r="A624" s="17" t="s">
        <v>11</v>
      </c>
      <c r="B624" s="11">
        <v>15</v>
      </c>
      <c r="C624" s="11">
        <v>0</v>
      </c>
      <c r="D624" s="11">
        <v>2</v>
      </c>
      <c r="E624" s="11">
        <v>4</v>
      </c>
      <c r="F624" s="11">
        <v>5</v>
      </c>
      <c r="G624" s="11">
        <v>3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3</v>
      </c>
      <c r="C625" s="11">
        <v>0</v>
      </c>
      <c r="D625" s="11">
        <v>0</v>
      </c>
      <c r="E625" s="11">
        <v>0</v>
      </c>
      <c r="F625" s="11">
        <v>1</v>
      </c>
      <c r="G625" s="11">
        <v>0</v>
      </c>
      <c r="H625" s="11">
        <v>1</v>
      </c>
      <c r="I625" s="11">
        <v>1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31</v>
      </c>
      <c r="C628" s="11">
        <v>1</v>
      </c>
      <c r="D628" s="11">
        <v>5</v>
      </c>
      <c r="E628" s="11">
        <v>3</v>
      </c>
      <c r="F628" s="11">
        <v>5</v>
      </c>
      <c r="G628" s="11">
        <v>11</v>
      </c>
      <c r="H628" s="11">
        <v>6</v>
      </c>
      <c r="I628" s="11">
        <v>0</v>
      </c>
    </row>
    <row r="629" spans="1:9" s="22" customFormat="1" ht="12" customHeight="1">
      <c r="A629" s="17" t="s">
        <v>11</v>
      </c>
      <c r="B629" s="11">
        <v>30</v>
      </c>
      <c r="C629" s="11">
        <v>1</v>
      </c>
      <c r="D629" s="11">
        <v>5</v>
      </c>
      <c r="E629" s="11">
        <v>3</v>
      </c>
      <c r="F629" s="11">
        <v>5</v>
      </c>
      <c r="G629" s="11">
        <v>11</v>
      </c>
      <c r="H629" s="11">
        <v>5</v>
      </c>
      <c r="I629" s="11">
        <v>0</v>
      </c>
    </row>
    <row r="630" spans="1:9" s="22" customFormat="1" ht="12" customHeight="1">
      <c r="A630" s="16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19</v>
      </c>
      <c r="C633" s="11">
        <v>3</v>
      </c>
      <c r="D633" s="11">
        <v>3</v>
      </c>
      <c r="E633" s="11">
        <v>8</v>
      </c>
      <c r="F633" s="11">
        <v>1</v>
      </c>
      <c r="G633" s="11">
        <v>3</v>
      </c>
      <c r="H633" s="11">
        <v>1</v>
      </c>
      <c r="I633" s="11">
        <v>0</v>
      </c>
    </row>
    <row r="634" spans="1:9" s="22" customFormat="1" ht="12" customHeight="1">
      <c r="A634" s="17" t="s">
        <v>11</v>
      </c>
      <c r="B634" s="11">
        <v>17</v>
      </c>
      <c r="C634" s="11">
        <v>3</v>
      </c>
      <c r="D634" s="11">
        <v>3</v>
      </c>
      <c r="E634" s="11">
        <v>6</v>
      </c>
      <c r="F634" s="11">
        <v>1</v>
      </c>
      <c r="G634" s="11">
        <v>3</v>
      </c>
      <c r="H634" s="11">
        <v>1</v>
      </c>
      <c r="I634" s="11">
        <v>0</v>
      </c>
    </row>
    <row r="635" spans="1:9" s="22" customFormat="1" ht="12" customHeight="1">
      <c r="A635" s="16" t="s">
        <v>12</v>
      </c>
      <c r="B635" s="11">
        <v>2</v>
      </c>
      <c r="C635" s="11">
        <v>0</v>
      </c>
      <c r="D635" s="11">
        <v>0</v>
      </c>
      <c r="E635" s="11">
        <v>2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36</v>
      </c>
      <c r="C638" s="11">
        <v>2</v>
      </c>
      <c r="D638" s="11">
        <v>2</v>
      </c>
      <c r="E638" s="11">
        <v>5</v>
      </c>
      <c r="F638" s="11">
        <v>9</v>
      </c>
      <c r="G638" s="11">
        <v>12</v>
      </c>
      <c r="H638" s="11">
        <v>6</v>
      </c>
      <c r="I638" s="11">
        <v>0</v>
      </c>
    </row>
    <row r="639" spans="1:9" s="22" customFormat="1" ht="12" customHeight="1">
      <c r="A639" s="17" t="s">
        <v>11</v>
      </c>
      <c r="B639" s="11">
        <v>33</v>
      </c>
      <c r="C639" s="11">
        <v>2</v>
      </c>
      <c r="D639" s="11">
        <v>2</v>
      </c>
      <c r="E639" s="11">
        <v>5</v>
      </c>
      <c r="F639" s="11">
        <v>7</v>
      </c>
      <c r="G639" s="11">
        <v>11</v>
      </c>
      <c r="H639" s="11">
        <v>6</v>
      </c>
      <c r="I639" s="11">
        <v>0</v>
      </c>
    </row>
    <row r="640" spans="1:9" s="22" customFormat="1" ht="12" customHeight="1">
      <c r="A640" s="16" t="s">
        <v>12</v>
      </c>
      <c r="B640" s="11">
        <v>3</v>
      </c>
      <c r="C640" s="11">
        <v>0</v>
      </c>
      <c r="D640" s="11">
        <v>0</v>
      </c>
      <c r="E640" s="11">
        <v>0</v>
      </c>
      <c r="F640" s="11">
        <v>2</v>
      </c>
      <c r="G640" s="11">
        <v>1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77</v>
      </c>
      <c r="C643" s="11">
        <v>2</v>
      </c>
      <c r="D643" s="11">
        <v>5</v>
      </c>
      <c r="E643" s="11">
        <v>16</v>
      </c>
      <c r="F643" s="11">
        <v>12</v>
      </c>
      <c r="G643" s="11">
        <v>30</v>
      </c>
      <c r="H643" s="11">
        <v>12</v>
      </c>
      <c r="I643" s="11">
        <v>0</v>
      </c>
    </row>
    <row r="644" spans="1:9" s="22" customFormat="1" ht="12" customHeight="1">
      <c r="A644" s="17" t="s">
        <v>11</v>
      </c>
      <c r="B644" s="11">
        <v>77</v>
      </c>
      <c r="C644" s="11">
        <v>2</v>
      </c>
      <c r="D644" s="11">
        <v>5</v>
      </c>
      <c r="E644" s="11">
        <v>16</v>
      </c>
      <c r="F644" s="11">
        <v>12</v>
      </c>
      <c r="G644" s="11">
        <v>30</v>
      </c>
      <c r="H644" s="11">
        <v>12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4</v>
      </c>
      <c r="C648" s="11">
        <v>0</v>
      </c>
      <c r="D648" s="11">
        <v>0</v>
      </c>
      <c r="E648" s="11">
        <v>1</v>
      </c>
      <c r="F648" s="11">
        <v>1</v>
      </c>
      <c r="G648" s="11">
        <v>2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4</v>
      </c>
      <c r="C649" s="11">
        <v>0</v>
      </c>
      <c r="D649" s="11">
        <v>0</v>
      </c>
      <c r="E649" s="11">
        <v>1</v>
      </c>
      <c r="F649" s="11">
        <v>1</v>
      </c>
      <c r="G649" s="11">
        <v>2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19</v>
      </c>
      <c r="C653" s="11">
        <v>2</v>
      </c>
      <c r="D653" s="11">
        <v>3</v>
      </c>
      <c r="E653" s="11">
        <v>1</v>
      </c>
      <c r="F653" s="11">
        <v>4</v>
      </c>
      <c r="G653" s="11">
        <v>4</v>
      </c>
      <c r="H653" s="11">
        <v>5</v>
      </c>
      <c r="I653" s="11">
        <v>0</v>
      </c>
    </row>
    <row r="654" spans="1:9" s="22" customFormat="1" ht="12" customHeight="1">
      <c r="A654" s="17" t="s">
        <v>11</v>
      </c>
      <c r="B654" s="11">
        <v>18</v>
      </c>
      <c r="C654" s="11">
        <v>2</v>
      </c>
      <c r="D654" s="11">
        <v>3</v>
      </c>
      <c r="E654" s="11">
        <v>1</v>
      </c>
      <c r="F654" s="11">
        <v>4</v>
      </c>
      <c r="G654" s="11">
        <v>4</v>
      </c>
      <c r="H654" s="11">
        <v>4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1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8</v>
      </c>
      <c r="C658" s="11">
        <v>0</v>
      </c>
      <c r="D658" s="11">
        <v>0</v>
      </c>
      <c r="E658" s="11">
        <v>2</v>
      </c>
      <c r="F658" s="11">
        <v>1</v>
      </c>
      <c r="G658" s="11">
        <v>2</v>
      </c>
      <c r="H658" s="11">
        <v>3</v>
      </c>
      <c r="I658" s="11">
        <v>0</v>
      </c>
    </row>
    <row r="659" spans="1:9" s="22" customFormat="1" ht="12" customHeight="1">
      <c r="A659" s="17" t="s">
        <v>11</v>
      </c>
      <c r="B659" s="11">
        <v>8</v>
      </c>
      <c r="C659" s="11">
        <v>0</v>
      </c>
      <c r="D659" s="11">
        <v>0</v>
      </c>
      <c r="E659" s="11">
        <v>2</v>
      </c>
      <c r="F659" s="11">
        <v>1</v>
      </c>
      <c r="G659" s="11">
        <v>2</v>
      </c>
      <c r="H659" s="11">
        <v>3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21</v>
      </c>
      <c r="C663" s="11">
        <v>1</v>
      </c>
      <c r="D663" s="11">
        <v>3</v>
      </c>
      <c r="E663" s="11">
        <v>5</v>
      </c>
      <c r="F663" s="11">
        <v>2</v>
      </c>
      <c r="G663" s="11">
        <v>2</v>
      </c>
      <c r="H663" s="11">
        <v>5</v>
      </c>
      <c r="I663" s="11">
        <v>3</v>
      </c>
    </row>
    <row r="664" spans="1:9" s="22" customFormat="1" ht="12" customHeight="1">
      <c r="A664" s="17" t="s">
        <v>11</v>
      </c>
      <c r="B664" s="11">
        <v>13</v>
      </c>
      <c r="C664" s="11">
        <v>1</v>
      </c>
      <c r="D664" s="11">
        <v>1</v>
      </c>
      <c r="E664" s="11">
        <v>5</v>
      </c>
      <c r="F664" s="11">
        <v>2</v>
      </c>
      <c r="G664" s="11">
        <v>2</v>
      </c>
      <c r="H664" s="11">
        <v>2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8</v>
      </c>
      <c r="C667" s="11">
        <v>0</v>
      </c>
      <c r="D667" s="11">
        <v>2</v>
      </c>
      <c r="E667" s="11">
        <v>0</v>
      </c>
      <c r="F667" s="11">
        <v>0</v>
      </c>
      <c r="G667" s="11">
        <v>0</v>
      </c>
      <c r="H667" s="11">
        <v>3</v>
      </c>
      <c r="I667" s="11">
        <v>3</v>
      </c>
    </row>
    <row r="668" spans="1:9" s="22" customFormat="1" ht="18.75" customHeight="1">
      <c r="A668" s="13" t="s">
        <v>112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1064</v>
      </c>
      <c r="C669" s="11">
        <v>16</v>
      </c>
      <c r="D669" s="11">
        <v>57</v>
      </c>
      <c r="E669" s="11">
        <v>133</v>
      </c>
      <c r="F669" s="11">
        <v>121</v>
      </c>
      <c r="G669" s="11">
        <v>413</v>
      </c>
      <c r="H669" s="11">
        <v>312</v>
      </c>
      <c r="I669" s="11">
        <v>12</v>
      </c>
    </row>
    <row r="670" spans="1:9" s="22" customFormat="1" ht="12" customHeight="1">
      <c r="A670" s="17" t="s">
        <v>11</v>
      </c>
      <c r="B670" s="11">
        <v>963</v>
      </c>
      <c r="C670" s="11">
        <v>16</v>
      </c>
      <c r="D670" s="11">
        <v>47</v>
      </c>
      <c r="E670" s="11">
        <v>115</v>
      </c>
      <c r="F670" s="11">
        <v>110</v>
      </c>
      <c r="G670" s="11">
        <v>386</v>
      </c>
      <c r="H670" s="11">
        <v>289</v>
      </c>
      <c r="I670" s="11">
        <v>0</v>
      </c>
    </row>
    <row r="671" spans="1:9" s="22" customFormat="1" ht="12" customHeight="1">
      <c r="A671" s="16" t="s">
        <v>12</v>
      </c>
      <c r="B671" s="11">
        <v>77</v>
      </c>
      <c r="C671" s="11">
        <v>0</v>
      </c>
      <c r="D671" s="11">
        <v>10</v>
      </c>
      <c r="E671" s="11">
        <v>17</v>
      </c>
      <c r="F671" s="11">
        <v>8</v>
      </c>
      <c r="G671" s="11">
        <v>22</v>
      </c>
      <c r="H671" s="11">
        <v>20</v>
      </c>
      <c r="I671" s="11">
        <v>0</v>
      </c>
    </row>
    <row r="672" spans="1:9" s="22" customFormat="1" ht="12" customHeight="1">
      <c r="A672" s="16" t="s">
        <v>13</v>
      </c>
      <c r="B672" s="11">
        <v>7</v>
      </c>
      <c r="C672" s="11">
        <v>0</v>
      </c>
      <c r="D672" s="11">
        <v>0</v>
      </c>
      <c r="E672" s="11">
        <v>1</v>
      </c>
      <c r="F672" s="11">
        <v>2</v>
      </c>
      <c r="G672" s="11">
        <v>4</v>
      </c>
      <c r="H672" s="11">
        <v>0</v>
      </c>
      <c r="I672" s="11">
        <v>0</v>
      </c>
    </row>
    <row r="673" spans="1:9" s="22" customFormat="1" ht="12" customHeight="1">
      <c r="A673" s="16" t="s">
        <v>14</v>
      </c>
      <c r="B673" s="11">
        <v>17</v>
      </c>
      <c r="C673" s="11">
        <v>0</v>
      </c>
      <c r="D673" s="11">
        <v>0</v>
      </c>
      <c r="E673" s="11">
        <v>0</v>
      </c>
      <c r="F673" s="11">
        <v>1</v>
      </c>
      <c r="G673" s="11">
        <v>1</v>
      </c>
      <c r="H673" s="11">
        <v>3</v>
      </c>
      <c r="I673" s="11">
        <v>12</v>
      </c>
    </row>
    <row r="674" spans="1:9" s="22" customFormat="1" ht="15" customHeight="1">
      <c r="A674" s="16" t="s">
        <v>15</v>
      </c>
      <c r="B674" s="11">
        <v>4</v>
      </c>
      <c r="C674" s="11">
        <v>0</v>
      </c>
      <c r="D674" s="11">
        <v>1</v>
      </c>
      <c r="E674" s="11">
        <v>0</v>
      </c>
      <c r="F674" s="11">
        <v>2</v>
      </c>
      <c r="G674" s="11">
        <v>1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2</v>
      </c>
      <c r="C675" s="11">
        <v>0</v>
      </c>
      <c r="D675" s="11">
        <v>1</v>
      </c>
      <c r="E675" s="11">
        <v>0</v>
      </c>
      <c r="F675" s="11">
        <v>0</v>
      </c>
      <c r="G675" s="11">
        <v>1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1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1</v>
      </c>
      <c r="C677" s="11">
        <v>0</v>
      </c>
      <c r="D677" s="11">
        <v>0</v>
      </c>
      <c r="E677" s="11">
        <v>0</v>
      </c>
      <c r="F677" s="11">
        <v>1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4</v>
      </c>
      <c r="C679" s="11">
        <v>0</v>
      </c>
      <c r="D679" s="11">
        <v>1</v>
      </c>
      <c r="E679" s="11">
        <v>0</v>
      </c>
      <c r="F679" s="11">
        <v>2</v>
      </c>
      <c r="G679" s="11">
        <v>1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2</v>
      </c>
      <c r="C680" s="11">
        <v>0</v>
      </c>
      <c r="D680" s="11">
        <v>1</v>
      </c>
      <c r="E680" s="11">
        <v>0</v>
      </c>
      <c r="F680" s="11">
        <v>0</v>
      </c>
      <c r="G680" s="11">
        <v>1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1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1</v>
      </c>
      <c r="C682" s="11">
        <v>0</v>
      </c>
      <c r="D682" s="11">
        <v>0</v>
      </c>
      <c r="E682" s="11">
        <v>0</v>
      </c>
      <c r="F682" s="11">
        <v>1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67</v>
      </c>
      <c r="C694" s="11">
        <v>2</v>
      </c>
      <c r="D694" s="11">
        <v>4</v>
      </c>
      <c r="E694" s="11">
        <v>10</v>
      </c>
      <c r="F694" s="11">
        <v>4</v>
      </c>
      <c r="G694" s="11">
        <v>28</v>
      </c>
      <c r="H694" s="11">
        <v>19</v>
      </c>
      <c r="I694" s="11">
        <v>0</v>
      </c>
    </row>
    <row r="695" spans="1:9" s="22" customFormat="1" ht="12" customHeight="1">
      <c r="A695" s="17" t="s">
        <v>11</v>
      </c>
      <c r="B695" s="11">
        <v>56</v>
      </c>
      <c r="C695" s="11">
        <v>2</v>
      </c>
      <c r="D695" s="11">
        <v>2</v>
      </c>
      <c r="E695" s="11">
        <v>9</v>
      </c>
      <c r="F695" s="11">
        <v>3</v>
      </c>
      <c r="G695" s="11">
        <v>25</v>
      </c>
      <c r="H695" s="11">
        <v>15</v>
      </c>
      <c r="I695" s="11">
        <v>0</v>
      </c>
    </row>
    <row r="696" spans="1:9" s="22" customFormat="1" ht="12" customHeight="1">
      <c r="A696" s="16" t="s">
        <v>12</v>
      </c>
      <c r="B696" s="11">
        <v>10</v>
      </c>
      <c r="C696" s="11">
        <v>0</v>
      </c>
      <c r="D696" s="11">
        <v>2</v>
      </c>
      <c r="E696" s="11">
        <v>1</v>
      </c>
      <c r="F696" s="11">
        <v>1</v>
      </c>
      <c r="G696" s="11">
        <v>2</v>
      </c>
      <c r="H696" s="11">
        <v>4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118</v>
      </c>
      <c r="C699" s="11">
        <v>0</v>
      </c>
      <c r="D699" s="11">
        <v>5</v>
      </c>
      <c r="E699" s="11">
        <v>12</v>
      </c>
      <c r="F699" s="11">
        <v>15</v>
      </c>
      <c r="G699" s="11">
        <v>58</v>
      </c>
      <c r="H699" s="11">
        <v>28</v>
      </c>
      <c r="I699" s="11">
        <v>0</v>
      </c>
    </row>
    <row r="700" spans="1:9" s="22" customFormat="1" ht="12" customHeight="1">
      <c r="A700" s="17" t="s">
        <v>11</v>
      </c>
      <c r="B700" s="11">
        <v>117</v>
      </c>
      <c r="C700" s="11">
        <v>0</v>
      </c>
      <c r="D700" s="11">
        <v>5</v>
      </c>
      <c r="E700" s="11">
        <v>12</v>
      </c>
      <c r="F700" s="11">
        <v>15</v>
      </c>
      <c r="G700" s="11">
        <v>58</v>
      </c>
      <c r="H700" s="11">
        <v>27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77</v>
      </c>
      <c r="C709" s="11">
        <v>1</v>
      </c>
      <c r="D709" s="11">
        <v>7</v>
      </c>
      <c r="E709" s="11">
        <v>15</v>
      </c>
      <c r="F709" s="11">
        <v>4</v>
      </c>
      <c r="G709" s="11">
        <v>23</v>
      </c>
      <c r="H709" s="11">
        <v>27</v>
      </c>
      <c r="I709" s="11">
        <v>0</v>
      </c>
    </row>
    <row r="710" spans="1:9" s="22" customFormat="1" ht="12" customHeight="1">
      <c r="A710" s="17" t="s">
        <v>11</v>
      </c>
      <c r="B710" s="11">
        <v>73</v>
      </c>
      <c r="C710" s="11">
        <v>1</v>
      </c>
      <c r="D710" s="11">
        <v>7</v>
      </c>
      <c r="E710" s="11">
        <v>14</v>
      </c>
      <c r="F710" s="11">
        <v>3</v>
      </c>
      <c r="G710" s="11">
        <v>23</v>
      </c>
      <c r="H710" s="11">
        <v>25</v>
      </c>
      <c r="I710" s="11">
        <v>0</v>
      </c>
    </row>
    <row r="711" spans="1:9" s="22" customFormat="1" ht="12" customHeight="1">
      <c r="A711" s="16" t="s">
        <v>12</v>
      </c>
      <c r="B711" s="11">
        <v>4</v>
      </c>
      <c r="C711" s="11">
        <v>0</v>
      </c>
      <c r="D711" s="11">
        <v>0</v>
      </c>
      <c r="E711" s="11">
        <v>1</v>
      </c>
      <c r="F711" s="11">
        <v>1</v>
      </c>
      <c r="G711" s="11">
        <v>0</v>
      </c>
      <c r="H711" s="11">
        <v>2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32</v>
      </c>
      <c r="C714" s="11">
        <v>0</v>
      </c>
      <c r="D714" s="11">
        <v>1</v>
      </c>
      <c r="E714" s="11">
        <v>4</v>
      </c>
      <c r="F714" s="11">
        <v>3</v>
      </c>
      <c r="G714" s="11">
        <v>15</v>
      </c>
      <c r="H714" s="11">
        <v>9</v>
      </c>
      <c r="I714" s="11">
        <v>0</v>
      </c>
    </row>
    <row r="715" spans="1:9" s="22" customFormat="1" ht="12" customHeight="1">
      <c r="A715" s="17" t="s">
        <v>11</v>
      </c>
      <c r="B715" s="11">
        <v>31</v>
      </c>
      <c r="C715" s="11">
        <v>0</v>
      </c>
      <c r="D715" s="11">
        <v>1</v>
      </c>
      <c r="E715" s="11">
        <v>4</v>
      </c>
      <c r="F715" s="11">
        <v>3</v>
      </c>
      <c r="G715" s="11">
        <v>14</v>
      </c>
      <c r="H715" s="11">
        <v>9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149</v>
      </c>
      <c r="C719" s="11">
        <v>5</v>
      </c>
      <c r="D719" s="11">
        <v>7</v>
      </c>
      <c r="E719" s="11">
        <v>21</v>
      </c>
      <c r="F719" s="11">
        <v>18</v>
      </c>
      <c r="G719" s="11">
        <v>61</v>
      </c>
      <c r="H719" s="11">
        <v>37</v>
      </c>
      <c r="I719" s="11">
        <v>0</v>
      </c>
    </row>
    <row r="720" spans="1:9" s="22" customFormat="1" ht="12" customHeight="1">
      <c r="A720" s="17" t="s">
        <v>11</v>
      </c>
      <c r="B720" s="11">
        <v>145</v>
      </c>
      <c r="C720" s="11">
        <v>5</v>
      </c>
      <c r="D720" s="11">
        <v>6</v>
      </c>
      <c r="E720" s="11">
        <v>21</v>
      </c>
      <c r="F720" s="11">
        <v>18</v>
      </c>
      <c r="G720" s="11">
        <v>59</v>
      </c>
      <c r="H720" s="11">
        <v>36</v>
      </c>
      <c r="I720" s="11">
        <v>0</v>
      </c>
    </row>
    <row r="721" spans="1:9" s="22" customFormat="1" ht="12" customHeight="1">
      <c r="A721" s="16" t="s">
        <v>12</v>
      </c>
      <c r="B721" s="11">
        <v>3</v>
      </c>
      <c r="C721" s="11">
        <v>0</v>
      </c>
      <c r="D721" s="11">
        <v>1</v>
      </c>
      <c r="E721" s="11">
        <v>0</v>
      </c>
      <c r="F721" s="11">
        <v>0</v>
      </c>
      <c r="G721" s="11">
        <v>2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22" customFormat="1" ht="12" customHeight="1">
      <c r="A724" s="16" t="s">
        <v>25</v>
      </c>
      <c r="B724" s="11">
        <v>41</v>
      </c>
      <c r="C724" s="11">
        <v>1</v>
      </c>
      <c r="D724" s="11">
        <v>1</v>
      </c>
      <c r="E724" s="11">
        <v>3</v>
      </c>
      <c r="F724" s="11">
        <v>2</v>
      </c>
      <c r="G724" s="11">
        <v>24</v>
      </c>
      <c r="H724" s="11">
        <v>10</v>
      </c>
      <c r="I724" s="11">
        <v>0</v>
      </c>
    </row>
    <row r="725" spans="1:9" s="22" customFormat="1" ht="12" customHeight="1">
      <c r="A725" s="17" t="s">
        <v>11</v>
      </c>
      <c r="B725" s="11">
        <v>41</v>
      </c>
      <c r="C725" s="11">
        <v>1</v>
      </c>
      <c r="D725" s="11">
        <v>1</v>
      </c>
      <c r="E725" s="11">
        <v>3</v>
      </c>
      <c r="F725" s="11">
        <v>2</v>
      </c>
      <c r="G725" s="11">
        <v>24</v>
      </c>
      <c r="H725" s="11">
        <v>10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26</v>
      </c>
      <c r="C729" s="11">
        <v>0</v>
      </c>
      <c r="D729" s="11">
        <v>1</v>
      </c>
      <c r="E729" s="11">
        <v>6</v>
      </c>
      <c r="F729" s="11">
        <v>2</v>
      </c>
      <c r="G729" s="11">
        <v>6</v>
      </c>
      <c r="H729" s="11">
        <v>11</v>
      </c>
      <c r="I729" s="11">
        <v>0</v>
      </c>
    </row>
    <row r="730" spans="1:9" s="22" customFormat="1" ht="12" customHeight="1">
      <c r="A730" s="17" t="s">
        <v>11</v>
      </c>
      <c r="B730" s="11">
        <v>26</v>
      </c>
      <c r="C730" s="11">
        <v>0</v>
      </c>
      <c r="D730" s="11">
        <v>1</v>
      </c>
      <c r="E730" s="11">
        <v>6</v>
      </c>
      <c r="F730" s="11">
        <v>2</v>
      </c>
      <c r="G730" s="11">
        <v>6</v>
      </c>
      <c r="H730" s="11">
        <v>11</v>
      </c>
      <c r="I730" s="11">
        <v>0</v>
      </c>
    </row>
    <row r="731" spans="1:9" s="22" customFormat="1" ht="12" customHeight="1">
      <c r="A731" s="16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69</v>
      </c>
      <c r="C734" s="11">
        <v>0</v>
      </c>
      <c r="D734" s="11">
        <v>2</v>
      </c>
      <c r="E734" s="11">
        <v>6</v>
      </c>
      <c r="F734" s="11">
        <v>6</v>
      </c>
      <c r="G734" s="11">
        <v>32</v>
      </c>
      <c r="H734" s="11">
        <v>23</v>
      </c>
      <c r="I734" s="11">
        <v>0</v>
      </c>
    </row>
    <row r="735" spans="1:9" s="22" customFormat="1" ht="12" customHeight="1">
      <c r="A735" s="17" t="s">
        <v>11</v>
      </c>
      <c r="B735" s="11">
        <v>54</v>
      </c>
      <c r="C735" s="11">
        <v>0</v>
      </c>
      <c r="D735" s="11">
        <v>2</v>
      </c>
      <c r="E735" s="11">
        <v>6</v>
      </c>
      <c r="F735" s="11">
        <v>6</v>
      </c>
      <c r="G735" s="11">
        <v>22</v>
      </c>
      <c r="H735" s="11">
        <v>18</v>
      </c>
      <c r="I735" s="11">
        <v>0</v>
      </c>
    </row>
    <row r="736" spans="1:9" s="22" customFormat="1" ht="12" customHeight="1">
      <c r="A736" s="16" t="s">
        <v>12</v>
      </c>
      <c r="B736" s="11">
        <v>13</v>
      </c>
      <c r="C736" s="11">
        <v>0</v>
      </c>
      <c r="D736" s="11">
        <v>0</v>
      </c>
      <c r="E736" s="11">
        <v>0</v>
      </c>
      <c r="F736" s="11">
        <v>0</v>
      </c>
      <c r="G736" s="11">
        <v>8</v>
      </c>
      <c r="H736" s="11">
        <v>5</v>
      </c>
      <c r="I736" s="11">
        <v>0</v>
      </c>
    </row>
    <row r="737" spans="1:9" s="22" customFormat="1" ht="12" customHeight="1">
      <c r="A737" s="16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0</v>
      </c>
      <c r="G737" s="11">
        <v>2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46</v>
      </c>
      <c r="C739" s="11">
        <v>3</v>
      </c>
      <c r="D739" s="11">
        <v>1</v>
      </c>
      <c r="E739" s="11">
        <v>7</v>
      </c>
      <c r="F739" s="11">
        <v>12</v>
      </c>
      <c r="G739" s="11">
        <v>14</v>
      </c>
      <c r="H739" s="11">
        <v>9</v>
      </c>
      <c r="I739" s="11">
        <v>0</v>
      </c>
    </row>
    <row r="740" spans="1:9" s="22" customFormat="1" ht="12" customHeight="1">
      <c r="A740" s="17" t="s">
        <v>11</v>
      </c>
      <c r="B740" s="11">
        <v>41</v>
      </c>
      <c r="C740" s="11">
        <v>3</v>
      </c>
      <c r="D740" s="11">
        <v>1</v>
      </c>
      <c r="E740" s="11">
        <v>5</v>
      </c>
      <c r="F740" s="11">
        <v>10</v>
      </c>
      <c r="G740" s="11">
        <v>14</v>
      </c>
      <c r="H740" s="11">
        <v>8</v>
      </c>
      <c r="I740" s="11">
        <v>0</v>
      </c>
    </row>
    <row r="741" spans="1:9" s="22" customFormat="1" ht="12" customHeight="1">
      <c r="A741" s="16" t="s">
        <v>12</v>
      </c>
      <c r="B741" s="11">
        <v>3</v>
      </c>
      <c r="C741" s="11">
        <v>0</v>
      </c>
      <c r="D741" s="11">
        <v>0</v>
      </c>
      <c r="E741" s="11">
        <v>1</v>
      </c>
      <c r="F741" s="11">
        <v>1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2</v>
      </c>
      <c r="C742" s="11">
        <v>0</v>
      </c>
      <c r="D742" s="11">
        <v>0</v>
      </c>
      <c r="E742" s="11">
        <v>1</v>
      </c>
      <c r="F742" s="11">
        <v>1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66</v>
      </c>
      <c r="C744" s="11">
        <v>0</v>
      </c>
      <c r="D744" s="11">
        <v>13</v>
      </c>
      <c r="E744" s="11">
        <v>20</v>
      </c>
      <c r="F744" s="11">
        <v>7</v>
      </c>
      <c r="G744" s="11">
        <v>9</v>
      </c>
      <c r="H744" s="11">
        <v>17</v>
      </c>
      <c r="I744" s="11">
        <v>0</v>
      </c>
    </row>
    <row r="745" spans="1:9" s="22" customFormat="1" ht="12" customHeight="1">
      <c r="A745" s="17" t="s">
        <v>11</v>
      </c>
      <c r="B745" s="11">
        <v>43</v>
      </c>
      <c r="C745" s="11">
        <v>0</v>
      </c>
      <c r="D745" s="11">
        <v>6</v>
      </c>
      <c r="E745" s="11">
        <v>6</v>
      </c>
      <c r="F745" s="11">
        <v>7</v>
      </c>
      <c r="G745" s="11">
        <v>9</v>
      </c>
      <c r="H745" s="11">
        <v>15</v>
      </c>
      <c r="I745" s="11">
        <v>0</v>
      </c>
    </row>
    <row r="746" spans="1:9" s="22" customFormat="1" ht="12" customHeight="1">
      <c r="A746" s="16" t="s">
        <v>12</v>
      </c>
      <c r="B746" s="11">
        <v>23</v>
      </c>
      <c r="C746" s="11">
        <v>0</v>
      </c>
      <c r="D746" s="11">
        <v>7</v>
      </c>
      <c r="E746" s="11">
        <v>14</v>
      </c>
      <c r="F746" s="11">
        <v>0</v>
      </c>
      <c r="G746" s="11">
        <v>0</v>
      </c>
      <c r="H746" s="11">
        <v>2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79</v>
      </c>
      <c r="C749" s="11">
        <v>0</v>
      </c>
      <c r="D749" s="11">
        <v>4</v>
      </c>
      <c r="E749" s="11">
        <v>9</v>
      </c>
      <c r="F749" s="11">
        <v>11</v>
      </c>
      <c r="G749" s="11">
        <v>34</v>
      </c>
      <c r="H749" s="11">
        <v>21</v>
      </c>
      <c r="I749" s="11">
        <v>0</v>
      </c>
    </row>
    <row r="750" spans="1:9" s="22" customFormat="1" ht="12" customHeight="1">
      <c r="A750" s="17" t="s">
        <v>11</v>
      </c>
      <c r="B750" s="11">
        <v>74</v>
      </c>
      <c r="C750" s="11">
        <v>0</v>
      </c>
      <c r="D750" s="11">
        <v>4</v>
      </c>
      <c r="E750" s="11">
        <v>9</v>
      </c>
      <c r="F750" s="11">
        <v>11</v>
      </c>
      <c r="G750" s="11">
        <v>30</v>
      </c>
      <c r="H750" s="11">
        <v>20</v>
      </c>
      <c r="I750" s="11">
        <v>0</v>
      </c>
    </row>
    <row r="751" spans="1:9" s="22" customFormat="1" ht="12" customHeight="1">
      <c r="A751" s="16" t="s">
        <v>12</v>
      </c>
      <c r="B751" s="11">
        <v>5</v>
      </c>
      <c r="C751" s="11">
        <v>0</v>
      </c>
      <c r="D751" s="11">
        <v>0</v>
      </c>
      <c r="E751" s="11">
        <v>0</v>
      </c>
      <c r="F751" s="11">
        <v>0</v>
      </c>
      <c r="G751" s="11">
        <v>4</v>
      </c>
      <c r="H751" s="11">
        <v>1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133</v>
      </c>
      <c r="C754" s="11">
        <v>2</v>
      </c>
      <c r="D754" s="11">
        <v>0</v>
      </c>
      <c r="E754" s="11">
        <v>16</v>
      </c>
      <c r="F754" s="11">
        <v>19</v>
      </c>
      <c r="G754" s="11">
        <v>54</v>
      </c>
      <c r="H754" s="11">
        <v>42</v>
      </c>
      <c r="I754" s="11">
        <v>0</v>
      </c>
    </row>
    <row r="755" spans="1:9" s="22" customFormat="1" ht="12" customHeight="1">
      <c r="A755" s="17" t="s">
        <v>11</v>
      </c>
      <c r="B755" s="11">
        <v>127</v>
      </c>
      <c r="C755" s="11">
        <v>2</v>
      </c>
      <c r="D755" s="11">
        <v>0</v>
      </c>
      <c r="E755" s="11">
        <v>16</v>
      </c>
      <c r="F755" s="11">
        <v>19</v>
      </c>
      <c r="G755" s="11">
        <v>51</v>
      </c>
      <c r="H755" s="11">
        <v>39</v>
      </c>
      <c r="I755" s="11">
        <v>0</v>
      </c>
    </row>
    <row r="756" spans="1:9" s="22" customFormat="1" ht="12" customHeight="1">
      <c r="A756" s="16" t="s">
        <v>12</v>
      </c>
      <c r="B756" s="11">
        <v>5</v>
      </c>
      <c r="C756" s="11">
        <v>0</v>
      </c>
      <c r="D756" s="11">
        <v>0</v>
      </c>
      <c r="E756" s="11">
        <v>0</v>
      </c>
      <c r="F756" s="11">
        <v>0</v>
      </c>
      <c r="G756" s="11">
        <v>2</v>
      </c>
      <c r="H756" s="11">
        <v>3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1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5</v>
      </c>
      <c r="C759" s="11">
        <v>0</v>
      </c>
      <c r="D759" s="11">
        <v>1</v>
      </c>
      <c r="E759" s="11">
        <v>0</v>
      </c>
      <c r="F759" s="11">
        <v>0</v>
      </c>
      <c r="G759" s="11">
        <v>4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5</v>
      </c>
      <c r="C760" s="11">
        <v>0</v>
      </c>
      <c r="D760" s="11">
        <v>1</v>
      </c>
      <c r="E760" s="11">
        <v>0</v>
      </c>
      <c r="F760" s="11">
        <v>0</v>
      </c>
      <c r="G760" s="11">
        <v>4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63</v>
      </c>
      <c r="C764" s="11">
        <v>0</v>
      </c>
      <c r="D764" s="11">
        <v>1</v>
      </c>
      <c r="E764" s="11">
        <v>2</v>
      </c>
      <c r="F764" s="11">
        <v>8</v>
      </c>
      <c r="G764" s="11">
        <v>24</v>
      </c>
      <c r="H764" s="11">
        <v>28</v>
      </c>
      <c r="I764" s="11">
        <v>0</v>
      </c>
    </row>
    <row r="765" spans="1:9" s="22" customFormat="1" ht="12" customHeight="1">
      <c r="A765" s="17" t="s">
        <v>11</v>
      </c>
      <c r="B765" s="11">
        <v>58</v>
      </c>
      <c r="C765" s="11">
        <v>0</v>
      </c>
      <c r="D765" s="11">
        <v>1</v>
      </c>
      <c r="E765" s="11">
        <v>2</v>
      </c>
      <c r="F765" s="11">
        <v>6</v>
      </c>
      <c r="G765" s="11">
        <v>23</v>
      </c>
      <c r="H765" s="11">
        <v>26</v>
      </c>
      <c r="I765" s="11">
        <v>0</v>
      </c>
    </row>
    <row r="766" spans="1:9" s="22" customFormat="1" ht="12" customHeight="1">
      <c r="A766" s="16" t="s">
        <v>12</v>
      </c>
      <c r="B766" s="11">
        <v>4</v>
      </c>
      <c r="C766" s="11">
        <v>0</v>
      </c>
      <c r="D766" s="11">
        <v>0</v>
      </c>
      <c r="E766" s="11">
        <v>0</v>
      </c>
      <c r="F766" s="11">
        <v>2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5" customHeight="1">
      <c r="A769" s="16" t="s">
        <v>34</v>
      </c>
      <c r="B769" s="11">
        <v>36</v>
      </c>
      <c r="C769" s="11">
        <v>0</v>
      </c>
      <c r="D769" s="11">
        <v>3</v>
      </c>
      <c r="E769" s="11">
        <v>2</v>
      </c>
      <c r="F769" s="11">
        <v>4</v>
      </c>
      <c r="G769" s="11">
        <v>18</v>
      </c>
      <c r="H769" s="11">
        <v>9</v>
      </c>
      <c r="I769" s="11">
        <v>0</v>
      </c>
    </row>
    <row r="770" spans="1:9" s="22" customFormat="1" ht="12" customHeight="1">
      <c r="A770" s="17" t="s">
        <v>11</v>
      </c>
      <c r="B770" s="11">
        <v>36</v>
      </c>
      <c r="C770" s="11">
        <v>0</v>
      </c>
      <c r="D770" s="11">
        <v>3</v>
      </c>
      <c r="E770" s="11">
        <v>2</v>
      </c>
      <c r="F770" s="11">
        <v>4</v>
      </c>
      <c r="G770" s="11">
        <v>18</v>
      </c>
      <c r="H770" s="11">
        <v>9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53</v>
      </c>
      <c r="C774" s="11">
        <v>2</v>
      </c>
      <c r="D774" s="11">
        <v>5</v>
      </c>
      <c r="E774" s="11">
        <v>0</v>
      </c>
      <c r="F774" s="11">
        <v>4</v>
      </c>
      <c r="G774" s="11">
        <v>8</v>
      </c>
      <c r="H774" s="11">
        <v>22</v>
      </c>
      <c r="I774" s="11">
        <v>12</v>
      </c>
    </row>
    <row r="775" spans="1:9" s="22" customFormat="1" ht="12" customHeight="1">
      <c r="A775" s="17" t="s">
        <v>11</v>
      </c>
      <c r="B775" s="11">
        <v>34</v>
      </c>
      <c r="C775" s="11">
        <v>2</v>
      </c>
      <c r="D775" s="11">
        <v>5</v>
      </c>
      <c r="E775" s="11">
        <v>0</v>
      </c>
      <c r="F775" s="11">
        <v>1</v>
      </c>
      <c r="G775" s="11">
        <v>5</v>
      </c>
      <c r="H775" s="11">
        <v>21</v>
      </c>
      <c r="I775" s="11">
        <v>0</v>
      </c>
    </row>
    <row r="776" spans="1:9" s="22" customFormat="1" ht="12" customHeight="1">
      <c r="A776" s="16" t="s">
        <v>12</v>
      </c>
      <c r="B776" s="11">
        <v>4</v>
      </c>
      <c r="C776" s="11">
        <v>0</v>
      </c>
      <c r="D776" s="11">
        <v>0</v>
      </c>
      <c r="E776" s="11">
        <v>0</v>
      </c>
      <c r="F776" s="11">
        <v>2</v>
      </c>
      <c r="G776" s="11">
        <v>2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15</v>
      </c>
      <c r="C778" s="11">
        <v>0</v>
      </c>
      <c r="D778" s="11">
        <v>0</v>
      </c>
      <c r="E778" s="11">
        <v>0</v>
      </c>
      <c r="F778" s="11">
        <v>1</v>
      </c>
      <c r="G778" s="11">
        <v>1</v>
      </c>
      <c r="H778" s="11">
        <v>1</v>
      </c>
      <c r="I778" s="11">
        <v>12</v>
      </c>
    </row>
    <row r="779" spans="1:9" s="22" customFormat="1" ht="15" customHeight="1">
      <c r="A779" s="16" t="s">
        <v>36</v>
      </c>
      <c r="B779" s="11">
        <v>632</v>
      </c>
      <c r="C779" s="11">
        <v>2</v>
      </c>
      <c r="D779" s="11">
        <v>44</v>
      </c>
      <c r="E779" s="11">
        <v>89</v>
      </c>
      <c r="F779" s="11">
        <v>69</v>
      </c>
      <c r="G779" s="11">
        <v>235</v>
      </c>
      <c r="H779" s="11">
        <v>183</v>
      </c>
      <c r="I779" s="11">
        <v>10</v>
      </c>
    </row>
    <row r="780" spans="1:9" s="22" customFormat="1" ht="12" customHeight="1">
      <c r="A780" s="17" t="s">
        <v>11</v>
      </c>
      <c r="B780" s="11">
        <v>553</v>
      </c>
      <c r="C780" s="11">
        <v>2</v>
      </c>
      <c r="D780" s="11">
        <v>35</v>
      </c>
      <c r="E780" s="11">
        <v>73</v>
      </c>
      <c r="F780" s="11">
        <v>62</v>
      </c>
      <c r="G780" s="11">
        <v>219</v>
      </c>
      <c r="H780" s="11">
        <v>162</v>
      </c>
      <c r="I780" s="11">
        <v>0</v>
      </c>
    </row>
    <row r="781" spans="1:9" s="22" customFormat="1" ht="12" customHeight="1">
      <c r="A781" s="16" t="s">
        <v>12</v>
      </c>
      <c r="B781" s="11">
        <v>65</v>
      </c>
      <c r="C781" s="11">
        <v>0</v>
      </c>
      <c r="D781" s="11">
        <v>9</v>
      </c>
      <c r="E781" s="11">
        <v>16</v>
      </c>
      <c r="F781" s="11">
        <v>7</v>
      </c>
      <c r="G781" s="11">
        <v>14</v>
      </c>
      <c r="H781" s="11">
        <v>19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2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12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2</v>
      </c>
      <c r="I783" s="11">
        <v>10</v>
      </c>
    </row>
    <row r="784" spans="1:9" s="22" customFormat="1" ht="12" customHeight="1">
      <c r="A784" s="16" t="s">
        <v>41</v>
      </c>
      <c r="B784" s="11">
        <v>3</v>
      </c>
      <c r="C784" s="11">
        <v>0</v>
      </c>
      <c r="D784" s="11">
        <v>1</v>
      </c>
      <c r="E784" s="11">
        <v>0</v>
      </c>
      <c r="F784" s="11">
        <v>1</v>
      </c>
      <c r="G784" s="11">
        <v>1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2</v>
      </c>
      <c r="C785" s="11">
        <v>0</v>
      </c>
      <c r="D785" s="11">
        <v>1</v>
      </c>
      <c r="E785" s="11">
        <v>0</v>
      </c>
      <c r="F785" s="11">
        <v>0</v>
      </c>
      <c r="G785" s="11">
        <v>1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1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3</v>
      </c>
      <c r="C789" s="11">
        <v>0</v>
      </c>
      <c r="D789" s="11">
        <v>1</v>
      </c>
      <c r="E789" s="11">
        <v>0</v>
      </c>
      <c r="F789" s="11">
        <v>1</v>
      </c>
      <c r="G789" s="11">
        <v>1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2</v>
      </c>
      <c r="C790" s="11">
        <v>0</v>
      </c>
      <c r="D790" s="11">
        <v>1</v>
      </c>
      <c r="E790" s="11">
        <v>0</v>
      </c>
      <c r="F790" s="11">
        <v>0</v>
      </c>
      <c r="G790" s="11">
        <v>1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1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58</v>
      </c>
      <c r="C804" s="11">
        <v>0</v>
      </c>
      <c r="D804" s="11">
        <v>4</v>
      </c>
      <c r="E804" s="11">
        <v>9</v>
      </c>
      <c r="F804" s="11">
        <v>4</v>
      </c>
      <c r="G804" s="11">
        <v>24</v>
      </c>
      <c r="H804" s="11">
        <v>17</v>
      </c>
      <c r="I804" s="11">
        <v>0</v>
      </c>
    </row>
    <row r="805" spans="1:9" s="22" customFormat="1" ht="12" customHeight="1">
      <c r="A805" s="17" t="s">
        <v>11</v>
      </c>
      <c r="B805" s="11">
        <v>47</v>
      </c>
      <c r="C805" s="11">
        <v>0</v>
      </c>
      <c r="D805" s="11">
        <v>2</v>
      </c>
      <c r="E805" s="11">
        <v>8</v>
      </c>
      <c r="F805" s="11">
        <v>3</v>
      </c>
      <c r="G805" s="11">
        <v>21</v>
      </c>
      <c r="H805" s="11">
        <v>13</v>
      </c>
      <c r="I805" s="11">
        <v>0</v>
      </c>
    </row>
    <row r="806" spans="1:9" s="22" customFormat="1" ht="12" customHeight="1">
      <c r="A806" s="16" t="s">
        <v>12</v>
      </c>
      <c r="B806" s="11">
        <v>10</v>
      </c>
      <c r="C806" s="11">
        <v>0</v>
      </c>
      <c r="D806" s="11">
        <v>2</v>
      </c>
      <c r="E806" s="11">
        <v>1</v>
      </c>
      <c r="F806" s="11">
        <v>1</v>
      </c>
      <c r="G806" s="11">
        <v>2</v>
      </c>
      <c r="H806" s="11">
        <v>4</v>
      </c>
      <c r="I806" s="11">
        <v>0</v>
      </c>
    </row>
    <row r="807" spans="1:9" s="22" customFormat="1" ht="12" customHeight="1">
      <c r="A807" s="16" t="s">
        <v>13</v>
      </c>
      <c r="B807" s="11">
        <v>1</v>
      </c>
      <c r="C807" s="11">
        <v>0</v>
      </c>
      <c r="D807" s="11">
        <v>0</v>
      </c>
      <c r="E807" s="11">
        <v>0</v>
      </c>
      <c r="F807" s="11">
        <v>0</v>
      </c>
      <c r="G807" s="11">
        <v>1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97</v>
      </c>
      <c r="C809" s="11">
        <v>0</v>
      </c>
      <c r="D809" s="11">
        <v>4</v>
      </c>
      <c r="E809" s="11">
        <v>11</v>
      </c>
      <c r="F809" s="11">
        <v>14</v>
      </c>
      <c r="G809" s="11">
        <v>45</v>
      </c>
      <c r="H809" s="11">
        <v>23</v>
      </c>
      <c r="I809" s="11">
        <v>0</v>
      </c>
    </row>
    <row r="810" spans="1:9" s="22" customFormat="1" ht="12" customHeight="1">
      <c r="A810" s="17" t="s">
        <v>11</v>
      </c>
      <c r="B810" s="11">
        <v>96</v>
      </c>
      <c r="C810" s="11">
        <v>0</v>
      </c>
      <c r="D810" s="11">
        <v>4</v>
      </c>
      <c r="E810" s="11">
        <v>11</v>
      </c>
      <c r="F810" s="11">
        <v>14</v>
      </c>
      <c r="G810" s="11">
        <v>45</v>
      </c>
      <c r="H810" s="11">
        <v>22</v>
      </c>
      <c r="I810" s="11">
        <v>0</v>
      </c>
    </row>
    <row r="811" spans="1:9" s="22" customFormat="1" ht="12" customHeight="1">
      <c r="A811" s="16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67</v>
      </c>
      <c r="C819" s="11">
        <v>1</v>
      </c>
      <c r="D819" s="11">
        <v>6</v>
      </c>
      <c r="E819" s="11">
        <v>12</v>
      </c>
      <c r="F819" s="11">
        <v>3</v>
      </c>
      <c r="G819" s="11">
        <v>20</v>
      </c>
      <c r="H819" s="11">
        <v>25</v>
      </c>
      <c r="I819" s="11">
        <v>0</v>
      </c>
    </row>
    <row r="820" spans="1:9" s="22" customFormat="1" ht="12" customHeight="1">
      <c r="A820" s="17" t="s">
        <v>11</v>
      </c>
      <c r="B820" s="11">
        <v>65</v>
      </c>
      <c r="C820" s="11">
        <v>1</v>
      </c>
      <c r="D820" s="11">
        <v>6</v>
      </c>
      <c r="E820" s="11">
        <v>12</v>
      </c>
      <c r="F820" s="11">
        <v>3</v>
      </c>
      <c r="G820" s="11">
        <v>20</v>
      </c>
      <c r="H820" s="11">
        <v>23</v>
      </c>
      <c r="I820" s="11">
        <v>0</v>
      </c>
    </row>
    <row r="821" spans="1:9" s="22" customFormat="1" ht="12" customHeight="1">
      <c r="A821" s="16" t="s">
        <v>12</v>
      </c>
      <c r="B821" s="11">
        <v>2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2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28</v>
      </c>
      <c r="C824" s="11">
        <v>0</v>
      </c>
      <c r="D824" s="11">
        <v>1</v>
      </c>
      <c r="E824" s="11">
        <v>3</v>
      </c>
      <c r="F824" s="11">
        <v>3</v>
      </c>
      <c r="G824" s="11">
        <v>12</v>
      </c>
      <c r="H824" s="11">
        <v>9</v>
      </c>
      <c r="I824" s="11">
        <v>0</v>
      </c>
    </row>
    <row r="825" spans="1:9" s="22" customFormat="1" ht="12" customHeight="1">
      <c r="A825" s="17" t="s">
        <v>11</v>
      </c>
      <c r="B825" s="11">
        <v>27</v>
      </c>
      <c r="C825" s="11">
        <v>0</v>
      </c>
      <c r="D825" s="11">
        <v>1</v>
      </c>
      <c r="E825" s="11">
        <v>3</v>
      </c>
      <c r="F825" s="11">
        <v>3</v>
      </c>
      <c r="G825" s="11">
        <v>11</v>
      </c>
      <c r="H825" s="11">
        <v>9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70</v>
      </c>
      <c r="C829" s="11">
        <v>0</v>
      </c>
      <c r="D829" s="11">
        <v>3</v>
      </c>
      <c r="E829" s="11">
        <v>12</v>
      </c>
      <c r="F829" s="11">
        <v>6</v>
      </c>
      <c r="G829" s="11">
        <v>33</v>
      </c>
      <c r="H829" s="11">
        <v>16</v>
      </c>
      <c r="I829" s="11">
        <v>0</v>
      </c>
    </row>
    <row r="830" spans="1:9" s="22" customFormat="1" ht="12" customHeight="1">
      <c r="A830" s="17" t="s">
        <v>11</v>
      </c>
      <c r="B830" s="11">
        <v>68</v>
      </c>
      <c r="C830" s="11">
        <v>0</v>
      </c>
      <c r="D830" s="11">
        <v>3</v>
      </c>
      <c r="E830" s="11">
        <v>12</v>
      </c>
      <c r="F830" s="11">
        <v>6</v>
      </c>
      <c r="G830" s="11">
        <v>32</v>
      </c>
      <c r="H830" s="11">
        <v>15</v>
      </c>
      <c r="I830" s="11">
        <v>0</v>
      </c>
    </row>
    <row r="831" spans="1:9" s="22" customFormat="1" ht="12" customHeight="1">
      <c r="A831" s="16" t="s">
        <v>12</v>
      </c>
      <c r="B831" s="11">
        <v>1</v>
      </c>
      <c r="C831" s="11">
        <v>0</v>
      </c>
      <c r="D831" s="11">
        <v>0</v>
      </c>
      <c r="E831" s="11">
        <v>0</v>
      </c>
      <c r="F831" s="11">
        <v>0</v>
      </c>
      <c r="G831" s="11">
        <v>1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1</v>
      </c>
      <c r="I833" s="11">
        <v>0</v>
      </c>
    </row>
    <row r="834" spans="1:9" s="22" customFormat="1" ht="12" customHeight="1">
      <c r="A834" s="16" t="s">
        <v>25</v>
      </c>
      <c r="B834" s="11">
        <v>18</v>
      </c>
      <c r="C834" s="11">
        <v>1</v>
      </c>
      <c r="D834" s="11">
        <v>1</v>
      </c>
      <c r="E834" s="11">
        <v>2</v>
      </c>
      <c r="F834" s="11">
        <v>1</v>
      </c>
      <c r="G834" s="11">
        <v>10</v>
      </c>
      <c r="H834" s="11">
        <v>3</v>
      </c>
      <c r="I834" s="11">
        <v>0</v>
      </c>
    </row>
    <row r="835" spans="1:9" s="22" customFormat="1" ht="12" customHeight="1">
      <c r="A835" s="17" t="s">
        <v>11</v>
      </c>
      <c r="B835" s="11">
        <v>18</v>
      </c>
      <c r="C835" s="11">
        <v>1</v>
      </c>
      <c r="D835" s="11">
        <v>1</v>
      </c>
      <c r="E835" s="11">
        <v>2</v>
      </c>
      <c r="F835" s="11">
        <v>1</v>
      </c>
      <c r="G835" s="11">
        <v>10</v>
      </c>
      <c r="H835" s="11">
        <v>3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17</v>
      </c>
      <c r="C839" s="11">
        <v>0</v>
      </c>
      <c r="D839" s="11">
        <v>1</v>
      </c>
      <c r="E839" s="11">
        <v>4</v>
      </c>
      <c r="F839" s="11">
        <v>2</v>
      </c>
      <c r="G839" s="11">
        <v>5</v>
      </c>
      <c r="H839" s="11">
        <v>5</v>
      </c>
      <c r="I839" s="11">
        <v>0</v>
      </c>
    </row>
    <row r="840" spans="1:9" s="22" customFormat="1" ht="12" customHeight="1">
      <c r="A840" s="17" t="s">
        <v>11</v>
      </c>
      <c r="B840" s="11">
        <v>17</v>
      </c>
      <c r="C840" s="11">
        <v>0</v>
      </c>
      <c r="D840" s="11">
        <v>1</v>
      </c>
      <c r="E840" s="11">
        <v>4</v>
      </c>
      <c r="F840" s="11">
        <v>2</v>
      </c>
      <c r="G840" s="11">
        <v>5</v>
      </c>
      <c r="H840" s="11">
        <v>5</v>
      </c>
      <c r="I840" s="11">
        <v>0</v>
      </c>
    </row>
    <row r="841" spans="1:9" s="22" customFormat="1" ht="12" customHeight="1">
      <c r="A841" s="16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47</v>
      </c>
      <c r="C844" s="11">
        <v>0</v>
      </c>
      <c r="D844" s="11">
        <v>2</v>
      </c>
      <c r="E844" s="11">
        <v>4</v>
      </c>
      <c r="F844" s="11">
        <v>4</v>
      </c>
      <c r="G844" s="11">
        <v>20</v>
      </c>
      <c r="H844" s="11">
        <v>17</v>
      </c>
      <c r="I844" s="11">
        <v>0</v>
      </c>
    </row>
    <row r="845" spans="1:9" s="22" customFormat="1" ht="12" customHeight="1">
      <c r="A845" s="17" t="s">
        <v>11</v>
      </c>
      <c r="B845" s="11">
        <v>36</v>
      </c>
      <c r="C845" s="11">
        <v>0</v>
      </c>
      <c r="D845" s="11">
        <v>2</v>
      </c>
      <c r="E845" s="11">
        <v>4</v>
      </c>
      <c r="F845" s="11">
        <v>4</v>
      </c>
      <c r="G845" s="11">
        <v>14</v>
      </c>
      <c r="H845" s="11">
        <v>12</v>
      </c>
      <c r="I845" s="11">
        <v>0</v>
      </c>
    </row>
    <row r="846" spans="1:9" s="22" customFormat="1" ht="12" customHeight="1">
      <c r="A846" s="16" t="s">
        <v>12</v>
      </c>
      <c r="B846" s="11">
        <v>10</v>
      </c>
      <c r="C846" s="11">
        <v>0</v>
      </c>
      <c r="D846" s="11">
        <v>0</v>
      </c>
      <c r="E846" s="11">
        <v>0</v>
      </c>
      <c r="F846" s="11">
        <v>0</v>
      </c>
      <c r="G846" s="11">
        <v>5</v>
      </c>
      <c r="H846" s="11">
        <v>5</v>
      </c>
      <c r="I846" s="11">
        <v>0</v>
      </c>
    </row>
    <row r="847" spans="1:9" s="22" customFormat="1" ht="12" customHeight="1">
      <c r="A847" s="16" t="s">
        <v>13</v>
      </c>
      <c r="B847" s="11">
        <v>1</v>
      </c>
      <c r="C847" s="11">
        <v>0</v>
      </c>
      <c r="D847" s="11">
        <v>0</v>
      </c>
      <c r="E847" s="11">
        <v>0</v>
      </c>
      <c r="F847" s="11">
        <v>0</v>
      </c>
      <c r="G847" s="11">
        <v>1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19</v>
      </c>
      <c r="C849" s="11">
        <v>0</v>
      </c>
      <c r="D849" s="11">
        <v>1</v>
      </c>
      <c r="E849" s="11">
        <v>3</v>
      </c>
      <c r="F849" s="11">
        <v>5</v>
      </c>
      <c r="G849" s="11">
        <v>6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16</v>
      </c>
      <c r="C850" s="11">
        <v>0</v>
      </c>
      <c r="D850" s="11">
        <v>1</v>
      </c>
      <c r="E850" s="11">
        <v>2</v>
      </c>
      <c r="F850" s="11">
        <v>4</v>
      </c>
      <c r="G850" s="11">
        <v>6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3</v>
      </c>
      <c r="C851" s="11">
        <v>0</v>
      </c>
      <c r="D851" s="11">
        <v>0</v>
      </c>
      <c r="E851" s="11">
        <v>1</v>
      </c>
      <c r="F851" s="11">
        <v>1</v>
      </c>
      <c r="G851" s="11">
        <v>0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41</v>
      </c>
      <c r="C854" s="11">
        <v>0</v>
      </c>
      <c r="D854" s="11">
        <v>13</v>
      </c>
      <c r="E854" s="11">
        <v>17</v>
      </c>
      <c r="F854" s="11">
        <v>3</v>
      </c>
      <c r="G854" s="11">
        <v>3</v>
      </c>
      <c r="H854" s="11">
        <v>5</v>
      </c>
      <c r="I854" s="11">
        <v>0</v>
      </c>
    </row>
    <row r="855" spans="1:9" s="22" customFormat="1" ht="12" customHeight="1">
      <c r="A855" s="17" t="s">
        <v>11</v>
      </c>
      <c r="B855" s="11">
        <v>19</v>
      </c>
      <c r="C855" s="11">
        <v>0</v>
      </c>
      <c r="D855" s="11">
        <v>6</v>
      </c>
      <c r="E855" s="11">
        <v>3</v>
      </c>
      <c r="F855" s="11">
        <v>3</v>
      </c>
      <c r="G855" s="11">
        <v>3</v>
      </c>
      <c r="H855" s="11">
        <v>4</v>
      </c>
      <c r="I855" s="11">
        <v>0</v>
      </c>
    </row>
    <row r="856" spans="1:9" s="22" customFormat="1" ht="12" customHeight="1">
      <c r="A856" s="16" t="s">
        <v>12</v>
      </c>
      <c r="B856" s="11">
        <v>22</v>
      </c>
      <c r="C856" s="11">
        <v>0</v>
      </c>
      <c r="D856" s="11">
        <v>7</v>
      </c>
      <c r="E856" s="11">
        <v>14</v>
      </c>
      <c r="F856" s="11">
        <v>0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39</v>
      </c>
      <c r="C859" s="11">
        <v>0</v>
      </c>
      <c r="D859" s="11">
        <v>2</v>
      </c>
      <c r="E859" s="11">
        <v>3</v>
      </c>
      <c r="F859" s="11">
        <v>7</v>
      </c>
      <c r="G859" s="11">
        <v>15</v>
      </c>
      <c r="H859" s="11">
        <v>12</v>
      </c>
      <c r="I859" s="11">
        <v>0</v>
      </c>
    </row>
    <row r="860" spans="1:9" s="22" customFormat="1" ht="12" customHeight="1">
      <c r="A860" s="17" t="s">
        <v>11</v>
      </c>
      <c r="B860" s="11">
        <v>36</v>
      </c>
      <c r="C860" s="11">
        <v>0</v>
      </c>
      <c r="D860" s="11">
        <v>2</v>
      </c>
      <c r="E860" s="11">
        <v>3</v>
      </c>
      <c r="F860" s="11">
        <v>7</v>
      </c>
      <c r="G860" s="11">
        <v>13</v>
      </c>
      <c r="H860" s="11">
        <v>11</v>
      </c>
      <c r="I860" s="11">
        <v>0</v>
      </c>
    </row>
    <row r="861" spans="1:9" s="22" customFormat="1" ht="12" customHeight="1">
      <c r="A861" s="16" t="s">
        <v>12</v>
      </c>
      <c r="B861" s="11">
        <v>3</v>
      </c>
      <c r="C861" s="11">
        <v>0</v>
      </c>
      <c r="D861" s="11">
        <v>0</v>
      </c>
      <c r="E861" s="11">
        <v>0</v>
      </c>
      <c r="F861" s="11">
        <v>0</v>
      </c>
      <c r="G861" s="11">
        <v>2</v>
      </c>
      <c r="H861" s="11">
        <v>1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35</v>
      </c>
      <c r="C864" s="11">
        <v>0</v>
      </c>
      <c r="D864" s="11">
        <v>0</v>
      </c>
      <c r="E864" s="11">
        <v>6</v>
      </c>
      <c r="F864" s="11">
        <v>4</v>
      </c>
      <c r="G864" s="11">
        <v>14</v>
      </c>
      <c r="H864" s="11">
        <v>11</v>
      </c>
      <c r="I864" s="11">
        <v>0</v>
      </c>
    </row>
    <row r="865" spans="1:9" s="22" customFormat="1" ht="12" customHeight="1">
      <c r="A865" s="17" t="s">
        <v>11</v>
      </c>
      <c r="B865" s="11">
        <v>31</v>
      </c>
      <c r="C865" s="11">
        <v>0</v>
      </c>
      <c r="D865" s="11">
        <v>0</v>
      </c>
      <c r="E865" s="11">
        <v>6</v>
      </c>
      <c r="F865" s="11">
        <v>4</v>
      </c>
      <c r="G865" s="11">
        <v>13</v>
      </c>
      <c r="H865" s="11">
        <v>8</v>
      </c>
      <c r="I865" s="11">
        <v>0</v>
      </c>
    </row>
    <row r="866" spans="1:9" s="22" customFormat="1" ht="12" customHeight="1">
      <c r="A866" s="16" t="s">
        <v>12</v>
      </c>
      <c r="B866" s="11">
        <v>4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3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37</v>
      </c>
      <c r="C874" s="11">
        <v>0</v>
      </c>
      <c r="D874" s="11">
        <v>0</v>
      </c>
      <c r="E874" s="11">
        <v>2</v>
      </c>
      <c r="F874" s="11">
        <v>6</v>
      </c>
      <c r="G874" s="11">
        <v>11</v>
      </c>
      <c r="H874" s="11">
        <v>18</v>
      </c>
      <c r="I874" s="11">
        <v>0</v>
      </c>
    </row>
    <row r="875" spans="1:9" s="22" customFormat="1" ht="12" customHeight="1">
      <c r="A875" s="17" t="s">
        <v>11</v>
      </c>
      <c r="B875" s="11">
        <v>34</v>
      </c>
      <c r="C875" s="11">
        <v>0</v>
      </c>
      <c r="D875" s="11">
        <v>0</v>
      </c>
      <c r="E875" s="11">
        <v>2</v>
      </c>
      <c r="F875" s="11">
        <v>4</v>
      </c>
      <c r="G875" s="11">
        <v>11</v>
      </c>
      <c r="H875" s="11">
        <v>17</v>
      </c>
      <c r="I875" s="11">
        <v>0</v>
      </c>
    </row>
    <row r="876" spans="1:9" s="22" customFormat="1" ht="12" customHeight="1">
      <c r="A876" s="16" t="s">
        <v>12</v>
      </c>
      <c r="B876" s="11">
        <v>3</v>
      </c>
      <c r="C876" s="11">
        <v>0</v>
      </c>
      <c r="D876" s="11">
        <v>0</v>
      </c>
      <c r="E876" s="11">
        <v>0</v>
      </c>
      <c r="F876" s="11">
        <v>2</v>
      </c>
      <c r="G876" s="11">
        <v>0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22</v>
      </c>
      <c r="C879" s="11">
        <v>0</v>
      </c>
      <c r="D879" s="11">
        <v>3</v>
      </c>
      <c r="E879" s="11">
        <v>1</v>
      </c>
      <c r="F879" s="11">
        <v>3</v>
      </c>
      <c r="G879" s="11">
        <v>9</v>
      </c>
      <c r="H879" s="11">
        <v>6</v>
      </c>
      <c r="I879" s="11">
        <v>0</v>
      </c>
    </row>
    <row r="880" spans="1:9" s="22" customFormat="1" ht="12" customHeight="1">
      <c r="A880" s="17" t="s">
        <v>11</v>
      </c>
      <c r="B880" s="11">
        <v>22</v>
      </c>
      <c r="C880" s="11">
        <v>0</v>
      </c>
      <c r="D880" s="11">
        <v>3</v>
      </c>
      <c r="E880" s="11">
        <v>1</v>
      </c>
      <c r="F880" s="11">
        <v>3</v>
      </c>
      <c r="G880" s="11">
        <v>9</v>
      </c>
      <c r="H880" s="11">
        <v>6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33</v>
      </c>
      <c r="C884" s="11">
        <v>0</v>
      </c>
      <c r="D884" s="11">
        <v>2</v>
      </c>
      <c r="E884" s="11">
        <v>0</v>
      </c>
      <c r="F884" s="11">
        <v>3</v>
      </c>
      <c r="G884" s="11">
        <v>6</v>
      </c>
      <c r="H884" s="11">
        <v>12</v>
      </c>
      <c r="I884" s="11">
        <v>10</v>
      </c>
    </row>
    <row r="885" spans="1:9" s="22" customFormat="1" ht="12" customHeight="1">
      <c r="A885" s="17" t="s">
        <v>11</v>
      </c>
      <c r="B885" s="11">
        <v>18</v>
      </c>
      <c r="C885" s="11">
        <v>0</v>
      </c>
      <c r="D885" s="11">
        <v>2</v>
      </c>
      <c r="E885" s="11">
        <v>0</v>
      </c>
      <c r="F885" s="11">
        <v>1</v>
      </c>
      <c r="G885" s="11">
        <v>4</v>
      </c>
      <c r="H885" s="11">
        <v>11</v>
      </c>
      <c r="I885" s="11">
        <v>0</v>
      </c>
    </row>
    <row r="886" spans="1:9" s="22" customFormat="1" ht="12" customHeight="1">
      <c r="A886" s="16" t="s">
        <v>12</v>
      </c>
      <c r="B886" s="11">
        <v>4</v>
      </c>
      <c r="C886" s="11">
        <v>0</v>
      </c>
      <c r="D886" s="11">
        <v>0</v>
      </c>
      <c r="E886" s="11">
        <v>0</v>
      </c>
      <c r="F886" s="11">
        <v>2</v>
      </c>
      <c r="G886" s="11">
        <v>2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11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10</v>
      </c>
    </row>
    <row r="889" spans="1:9" s="22" customFormat="1" ht="15" customHeight="1">
      <c r="A889" s="16" t="s">
        <v>37</v>
      </c>
      <c r="B889" s="11">
        <v>432</v>
      </c>
      <c r="C889" s="11">
        <v>14</v>
      </c>
      <c r="D889" s="11">
        <v>13</v>
      </c>
      <c r="E889" s="11">
        <v>44</v>
      </c>
      <c r="F889" s="11">
        <v>52</v>
      </c>
      <c r="G889" s="11">
        <v>178</v>
      </c>
      <c r="H889" s="11">
        <v>129</v>
      </c>
      <c r="I889" s="11">
        <v>2</v>
      </c>
    </row>
    <row r="890" spans="1:9" s="22" customFormat="1" ht="15" customHeight="1">
      <c r="A890" s="17" t="s">
        <v>11</v>
      </c>
      <c r="B890" s="11">
        <v>410</v>
      </c>
      <c r="C890" s="11">
        <v>14</v>
      </c>
      <c r="D890" s="11">
        <v>12</v>
      </c>
      <c r="E890" s="11">
        <v>42</v>
      </c>
      <c r="F890" s="11">
        <v>48</v>
      </c>
      <c r="G890" s="11">
        <v>167</v>
      </c>
      <c r="H890" s="11">
        <v>127</v>
      </c>
      <c r="I890" s="11">
        <v>0</v>
      </c>
    </row>
    <row r="891" spans="1:9" s="22" customFormat="1" ht="12" customHeight="1">
      <c r="A891" s="16" t="s">
        <v>12</v>
      </c>
      <c r="B891" s="11">
        <v>12</v>
      </c>
      <c r="C891" s="11">
        <v>0</v>
      </c>
      <c r="D891" s="11">
        <v>1</v>
      </c>
      <c r="E891" s="11">
        <v>1</v>
      </c>
      <c r="F891" s="11">
        <v>1</v>
      </c>
      <c r="G891" s="11">
        <v>8</v>
      </c>
      <c r="H891" s="11">
        <v>1</v>
      </c>
      <c r="I891" s="11">
        <v>0</v>
      </c>
    </row>
    <row r="892" spans="1:9" s="22" customFormat="1" ht="12" customHeight="1">
      <c r="A892" s="16" t="s">
        <v>13</v>
      </c>
      <c r="B892" s="11">
        <v>5</v>
      </c>
      <c r="C892" s="11">
        <v>0</v>
      </c>
      <c r="D892" s="11">
        <v>0</v>
      </c>
      <c r="E892" s="11">
        <v>1</v>
      </c>
      <c r="F892" s="11">
        <v>2</v>
      </c>
      <c r="G892" s="11">
        <v>2</v>
      </c>
      <c r="H892" s="11">
        <v>0</v>
      </c>
      <c r="I892" s="11">
        <v>0</v>
      </c>
    </row>
    <row r="893" spans="1:9" s="22" customFormat="1" ht="12" customHeight="1">
      <c r="A893" s="16" t="s">
        <v>14</v>
      </c>
      <c r="B893" s="11">
        <v>5</v>
      </c>
      <c r="C893" s="11">
        <v>0</v>
      </c>
      <c r="D893" s="11">
        <v>0</v>
      </c>
      <c r="E893" s="11">
        <v>0</v>
      </c>
      <c r="F893" s="11">
        <v>1</v>
      </c>
      <c r="G893" s="11">
        <v>1</v>
      </c>
      <c r="H893" s="11">
        <v>1</v>
      </c>
      <c r="I893" s="11">
        <v>2</v>
      </c>
    </row>
    <row r="894" spans="1:9" s="22" customFormat="1" ht="12" customHeight="1">
      <c r="A894" s="16" t="s">
        <v>40</v>
      </c>
      <c r="B894" s="11">
        <v>1</v>
      </c>
      <c r="C894" s="11">
        <v>0</v>
      </c>
      <c r="D894" s="11">
        <v>0</v>
      </c>
      <c r="E894" s="11">
        <v>0</v>
      </c>
      <c r="F894" s="11">
        <v>1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1</v>
      </c>
      <c r="C897" s="11">
        <v>0</v>
      </c>
      <c r="D897" s="11">
        <v>0</v>
      </c>
      <c r="E897" s="11">
        <v>0</v>
      </c>
      <c r="F897" s="11">
        <v>1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1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1</v>
      </c>
      <c r="C902" s="11">
        <v>0</v>
      </c>
      <c r="D902" s="11">
        <v>0</v>
      </c>
      <c r="E902" s="11">
        <v>0</v>
      </c>
      <c r="F902" s="11">
        <v>1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9</v>
      </c>
      <c r="C914" s="11">
        <v>2</v>
      </c>
      <c r="D914" s="11">
        <v>0</v>
      </c>
      <c r="E914" s="11">
        <v>1</v>
      </c>
      <c r="F914" s="11">
        <v>0</v>
      </c>
      <c r="G914" s="11">
        <v>4</v>
      </c>
      <c r="H914" s="11">
        <v>2</v>
      </c>
      <c r="I914" s="11">
        <v>0</v>
      </c>
    </row>
    <row r="915" spans="1:9" s="22" customFormat="1" ht="12" customHeight="1">
      <c r="A915" s="17" t="s">
        <v>11</v>
      </c>
      <c r="B915" s="11">
        <v>9</v>
      </c>
      <c r="C915" s="11">
        <v>2</v>
      </c>
      <c r="D915" s="11">
        <v>0</v>
      </c>
      <c r="E915" s="11">
        <v>1</v>
      </c>
      <c r="F915" s="11">
        <v>0</v>
      </c>
      <c r="G915" s="11">
        <v>4</v>
      </c>
      <c r="H915" s="11">
        <v>2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21</v>
      </c>
      <c r="C919" s="11">
        <v>0</v>
      </c>
      <c r="D919" s="11">
        <v>1</v>
      </c>
      <c r="E919" s="11">
        <v>1</v>
      </c>
      <c r="F919" s="11">
        <v>1</v>
      </c>
      <c r="G919" s="11">
        <v>13</v>
      </c>
      <c r="H919" s="11">
        <v>5</v>
      </c>
      <c r="I919" s="11">
        <v>0</v>
      </c>
    </row>
    <row r="920" spans="1:9" s="22" customFormat="1" ht="12" customHeight="1">
      <c r="A920" s="17" t="s">
        <v>11</v>
      </c>
      <c r="B920" s="11">
        <v>21</v>
      </c>
      <c r="C920" s="11">
        <v>0</v>
      </c>
      <c r="D920" s="11">
        <v>1</v>
      </c>
      <c r="E920" s="11">
        <v>1</v>
      </c>
      <c r="F920" s="11">
        <v>1</v>
      </c>
      <c r="G920" s="11">
        <v>13</v>
      </c>
      <c r="H920" s="11">
        <v>5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10</v>
      </c>
      <c r="C929" s="11">
        <v>0</v>
      </c>
      <c r="D929" s="11">
        <v>1</v>
      </c>
      <c r="E929" s="11">
        <v>3</v>
      </c>
      <c r="F929" s="11">
        <v>1</v>
      </c>
      <c r="G929" s="11">
        <v>3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8</v>
      </c>
      <c r="C930" s="11">
        <v>0</v>
      </c>
      <c r="D930" s="11">
        <v>1</v>
      </c>
      <c r="E930" s="11">
        <v>2</v>
      </c>
      <c r="F930" s="11">
        <v>0</v>
      </c>
      <c r="G930" s="11">
        <v>3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2</v>
      </c>
      <c r="C931" s="11">
        <v>0</v>
      </c>
      <c r="D931" s="11">
        <v>0</v>
      </c>
      <c r="E931" s="11">
        <v>1</v>
      </c>
      <c r="F931" s="11">
        <v>1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4</v>
      </c>
      <c r="C934" s="11">
        <v>0</v>
      </c>
      <c r="D934" s="11">
        <v>0</v>
      </c>
      <c r="E934" s="11">
        <v>1</v>
      </c>
      <c r="F934" s="11">
        <v>0</v>
      </c>
      <c r="G934" s="11">
        <v>3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4</v>
      </c>
      <c r="C935" s="11">
        <v>0</v>
      </c>
      <c r="D935" s="11">
        <v>0</v>
      </c>
      <c r="E935" s="11">
        <v>1</v>
      </c>
      <c r="F935" s="11">
        <v>0</v>
      </c>
      <c r="G935" s="11">
        <v>3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79</v>
      </c>
      <c r="C939" s="11">
        <v>5</v>
      </c>
      <c r="D939" s="11">
        <v>4</v>
      </c>
      <c r="E939" s="11">
        <v>9</v>
      </c>
      <c r="F939" s="11">
        <v>12</v>
      </c>
      <c r="G939" s="11">
        <v>28</v>
      </c>
      <c r="H939" s="11">
        <v>21</v>
      </c>
      <c r="I939" s="11">
        <v>0</v>
      </c>
    </row>
    <row r="940" spans="1:9" s="22" customFormat="1" ht="12" customHeight="1">
      <c r="A940" s="17" t="s">
        <v>11</v>
      </c>
      <c r="B940" s="11">
        <v>77</v>
      </c>
      <c r="C940" s="11">
        <v>5</v>
      </c>
      <c r="D940" s="11">
        <v>3</v>
      </c>
      <c r="E940" s="11">
        <v>9</v>
      </c>
      <c r="F940" s="11">
        <v>12</v>
      </c>
      <c r="G940" s="11">
        <v>27</v>
      </c>
      <c r="H940" s="11">
        <v>21</v>
      </c>
      <c r="I940" s="11">
        <v>0</v>
      </c>
    </row>
    <row r="941" spans="1:9" s="22" customFormat="1" ht="12" customHeight="1">
      <c r="A941" s="16" t="s">
        <v>12</v>
      </c>
      <c r="B941" s="11">
        <v>2</v>
      </c>
      <c r="C941" s="11">
        <v>0</v>
      </c>
      <c r="D941" s="11">
        <v>1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23</v>
      </c>
      <c r="C944" s="11">
        <v>0</v>
      </c>
      <c r="D944" s="11">
        <v>0</v>
      </c>
      <c r="E944" s="11">
        <v>1</v>
      </c>
      <c r="F944" s="11">
        <v>1</v>
      </c>
      <c r="G944" s="11">
        <v>14</v>
      </c>
      <c r="H944" s="11">
        <v>7</v>
      </c>
      <c r="I944" s="11">
        <v>0</v>
      </c>
    </row>
    <row r="945" spans="1:9" s="22" customFormat="1" ht="12" customHeight="1">
      <c r="A945" s="17" t="s">
        <v>11</v>
      </c>
      <c r="B945" s="11">
        <v>23</v>
      </c>
      <c r="C945" s="11">
        <v>0</v>
      </c>
      <c r="D945" s="11">
        <v>0</v>
      </c>
      <c r="E945" s="11">
        <v>1</v>
      </c>
      <c r="F945" s="11">
        <v>1</v>
      </c>
      <c r="G945" s="11">
        <v>14</v>
      </c>
      <c r="H945" s="11">
        <v>7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9</v>
      </c>
      <c r="C949" s="11">
        <v>0</v>
      </c>
      <c r="D949" s="11">
        <v>0</v>
      </c>
      <c r="E949" s="11">
        <v>2</v>
      </c>
      <c r="F949" s="11">
        <v>0</v>
      </c>
      <c r="G949" s="11">
        <v>1</v>
      </c>
      <c r="H949" s="11">
        <v>6</v>
      </c>
      <c r="I949" s="11">
        <v>0</v>
      </c>
    </row>
    <row r="950" spans="1:9" s="22" customFormat="1" ht="12" customHeight="1">
      <c r="A950" s="17" t="s">
        <v>11</v>
      </c>
      <c r="B950" s="11">
        <v>9</v>
      </c>
      <c r="C950" s="11">
        <v>0</v>
      </c>
      <c r="D950" s="11">
        <v>0</v>
      </c>
      <c r="E950" s="11">
        <v>2</v>
      </c>
      <c r="F950" s="11">
        <v>0</v>
      </c>
      <c r="G950" s="11">
        <v>1</v>
      </c>
      <c r="H950" s="11">
        <v>6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22</v>
      </c>
      <c r="C954" s="11">
        <v>0</v>
      </c>
      <c r="D954" s="11">
        <v>0</v>
      </c>
      <c r="E954" s="11">
        <v>2</v>
      </c>
      <c r="F954" s="11">
        <v>2</v>
      </c>
      <c r="G954" s="11">
        <v>12</v>
      </c>
      <c r="H954" s="11">
        <v>6</v>
      </c>
      <c r="I954" s="11">
        <v>0</v>
      </c>
    </row>
    <row r="955" spans="1:9" s="22" customFormat="1" ht="12" customHeight="1">
      <c r="A955" s="17" t="s">
        <v>11</v>
      </c>
      <c r="B955" s="11">
        <v>18</v>
      </c>
      <c r="C955" s="11">
        <v>0</v>
      </c>
      <c r="D955" s="11">
        <v>0</v>
      </c>
      <c r="E955" s="11">
        <v>2</v>
      </c>
      <c r="F955" s="11">
        <v>2</v>
      </c>
      <c r="G955" s="11">
        <v>8</v>
      </c>
      <c r="H955" s="11">
        <v>6</v>
      </c>
      <c r="I955" s="11">
        <v>0</v>
      </c>
    </row>
    <row r="956" spans="1:9" s="22" customFormat="1" ht="12" customHeight="1">
      <c r="A956" s="16" t="s">
        <v>12</v>
      </c>
      <c r="B956" s="11">
        <v>3</v>
      </c>
      <c r="C956" s="11">
        <v>0</v>
      </c>
      <c r="D956" s="11">
        <v>0</v>
      </c>
      <c r="E956" s="11">
        <v>0</v>
      </c>
      <c r="F956" s="11">
        <v>0</v>
      </c>
      <c r="G956" s="11">
        <v>3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27</v>
      </c>
      <c r="C959" s="11">
        <v>3</v>
      </c>
      <c r="D959" s="11">
        <v>0</v>
      </c>
      <c r="E959" s="11">
        <v>4</v>
      </c>
      <c r="F959" s="11">
        <v>7</v>
      </c>
      <c r="G959" s="11">
        <v>8</v>
      </c>
      <c r="H959" s="11">
        <v>5</v>
      </c>
      <c r="I959" s="11">
        <v>0</v>
      </c>
    </row>
    <row r="960" spans="1:9" s="22" customFormat="1" ht="12" customHeight="1">
      <c r="A960" s="17" t="s">
        <v>11</v>
      </c>
      <c r="B960" s="11">
        <v>25</v>
      </c>
      <c r="C960" s="11">
        <v>3</v>
      </c>
      <c r="D960" s="11">
        <v>0</v>
      </c>
      <c r="E960" s="11">
        <v>3</v>
      </c>
      <c r="F960" s="11">
        <v>6</v>
      </c>
      <c r="G960" s="11">
        <v>8</v>
      </c>
      <c r="H960" s="11">
        <v>5</v>
      </c>
      <c r="I960" s="11">
        <v>0</v>
      </c>
    </row>
    <row r="961" spans="1:9" s="22" customFormat="1" ht="12" customHeight="1">
      <c r="A961" s="16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2</v>
      </c>
      <c r="C962" s="11">
        <v>0</v>
      </c>
      <c r="D962" s="11">
        <v>0</v>
      </c>
      <c r="E962" s="11">
        <v>1</v>
      </c>
      <c r="F962" s="11">
        <v>1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25</v>
      </c>
      <c r="C964" s="11">
        <v>0</v>
      </c>
      <c r="D964" s="11">
        <v>0</v>
      </c>
      <c r="E964" s="11">
        <v>3</v>
      </c>
      <c r="F964" s="11">
        <v>4</v>
      </c>
      <c r="G964" s="11">
        <v>6</v>
      </c>
      <c r="H964" s="11">
        <v>12</v>
      </c>
      <c r="I964" s="11">
        <v>0</v>
      </c>
    </row>
    <row r="965" spans="1:9" s="22" customFormat="1" ht="12" customHeight="1">
      <c r="A965" s="17" t="s">
        <v>11</v>
      </c>
      <c r="B965" s="11">
        <v>24</v>
      </c>
      <c r="C965" s="11">
        <v>0</v>
      </c>
      <c r="D965" s="11">
        <v>0</v>
      </c>
      <c r="E965" s="11">
        <v>3</v>
      </c>
      <c r="F965" s="11">
        <v>4</v>
      </c>
      <c r="G965" s="11">
        <v>6</v>
      </c>
      <c r="H965" s="11">
        <v>11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40</v>
      </c>
      <c r="C969" s="11">
        <v>0</v>
      </c>
      <c r="D969" s="11">
        <v>2</v>
      </c>
      <c r="E969" s="11">
        <v>6</v>
      </c>
      <c r="F969" s="11">
        <v>4</v>
      </c>
      <c r="G969" s="11">
        <v>19</v>
      </c>
      <c r="H969" s="11">
        <v>9</v>
      </c>
      <c r="I969" s="11">
        <v>0</v>
      </c>
    </row>
    <row r="970" spans="1:9" s="22" customFormat="1" ht="12" customHeight="1">
      <c r="A970" s="17" t="s">
        <v>11</v>
      </c>
      <c r="B970" s="11">
        <v>38</v>
      </c>
      <c r="C970" s="11">
        <v>0</v>
      </c>
      <c r="D970" s="11">
        <v>2</v>
      </c>
      <c r="E970" s="11">
        <v>6</v>
      </c>
      <c r="F970" s="11">
        <v>4</v>
      </c>
      <c r="G970" s="11">
        <v>17</v>
      </c>
      <c r="H970" s="11">
        <v>9</v>
      </c>
      <c r="I970" s="11">
        <v>0</v>
      </c>
    </row>
    <row r="971" spans="1:9" s="22" customFormat="1" ht="12" customHeight="1">
      <c r="A971" s="16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2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98</v>
      </c>
      <c r="C974" s="11">
        <v>2</v>
      </c>
      <c r="D974" s="11">
        <v>0</v>
      </c>
      <c r="E974" s="11">
        <v>10</v>
      </c>
      <c r="F974" s="11">
        <v>15</v>
      </c>
      <c r="G974" s="11">
        <v>40</v>
      </c>
      <c r="H974" s="11">
        <v>31</v>
      </c>
      <c r="I974" s="11">
        <v>0</v>
      </c>
    </row>
    <row r="975" spans="1:9" s="22" customFormat="1" ht="12" customHeight="1">
      <c r="A975" s="17" t="s">
        <v>11</v>
      </c>
      <c r="B975" s="11">
        <v>96</v>
      </c>
      <c r="C975" s="11">
        <v>2</v>
      </c>
      <c r="D975" s="11">
        <v>0</v>
      </c>
      <c r="E975" s="11">
        <v>10</v>
      </c>
      <c r="F975" s="11">
        <v>15</v>
      </c>
      <c r="G975" s="11">
        <v>38</v>
      </c>
      <c r="H975" s="11">
        <v>31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4</v>
      </c>
      <c r="C979" s="11">
        <v>0</v>
      </c>
      <c r="D979" s="11">
        <v>1</v>
      </c>
      <c r="E979" s="11">
        <v>0</v>
      </c>
      <c r="F979" s="11">
        <v>0</v>
      </c>
      <c r="G979" s="11">
        <v>3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4</v>
      </c>
      <c r="C980" s="11">
        <v>0</v>
      </c>
      <c r="D980" s="11">
        <v>1</v>
      </c>
      <c r="E980" s="11">
        <v>0</v>
      </c>
      <c r="F980" s="11">
        <v>0</v>
      </c>
      <c r="G980" s="11">
        <v>3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26</v>
      </c>
      <c r="C984" s="11">
        <v>0</v>
      </c>
      <c r="D984" s="11">
        <v>1</v>
      </c>
      <c r="E984" s="11">
        <v>0</v>
      </c>
      <c r="F984" s="11">
        <v>2</v>
      </c>
      <c r="G984" s="11">
        <v>13</v>
      </c>
      <c r="H984" s="11">
        <v>10</v>
      </c>
      <c r="I984" s="11">
        <v>0</v>
      </c>
    </row>
    <row r="985" spans="1:9" s="22" customFormat="1" ht="12" customHeight="1">
      <c r="A985" s="17" t="s">
        <v>11</v>
      </c>
      <c r="B985" s="11">
        <v>24</v>
      </c>
      <c r="C985" s="11">
        <v>0</v>
      </c>
      <c r="D985" s="11">
        <v>1</v>
      </c>
      <c r="E985" s="11">
        <v>0</v>
      </c>
      <c r="F985" s="11">
        <v>2</v>
      </c>
      <c r="G985" s="11">
        <v>12</v>
      </c>
      <c r="H985" s="11">
        <v>9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1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1</v>
      </c>
      <c r="I988" s="11">
        <v>0</v>
      </c>
    </row>
    <row r="989" spans="1:9" s="22" customFormat="1" ht="15" customHeight="1">
      <c r="A989" s="16" t="s">
        <v>34</v>
      </c>
      <c r="B989" s="11">
        <v>14</v>
      </c>
      <c r="C989" s="11">
        <v>0</v>
      </c>
      <c r="D989" s="11">
        <v>0</v>
      </c>
      <c r="E989" s="11">
        <v>1</v>
      </c>
      <c r="F989" s="11">
        <v>1</v>
      </c>
      <c r="G989" s="11">
        <v>9</v>
      </c>
      <c r="H989" s="11">
        <v>3</v>
      </c>
      <c r="I989" s="11">
        <v>0</v>
      </c>
    </row>
    <row r="990" spans="1:9" s="22" customFormat="1" ht="12" customHeight="1">
      <c r="A990" s="17" t="s">
        <v>11</v>
      </c>
      <c r="B990" s="11">
        <v>14</v>
      </c>
      <c r="C990" s="11">
        <v>0</v>
      </c>
      <c r="D990" s="11">
        <v>0</v>
      </c>
      <c r="E990" s="11">
        <v>1</v>
      </c>
      <c r="F990" s="11">
        <v>1</v>
      </c>
      <c r="G990" s="11">
        <v>9</v>
      </c>
      <c r="H990" s="11">
        <v>3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20</v>
      </c>
      <c r="C994" s="11">
        <v>2</v>
      </c>
      <c r="D994" s="11">
        <v>3</v>
      </c>
      <c r="E994" s="11">
        <v>0</v>
      </c>
      <c r="F994" s="11">
        <v>1</v>
      </c>
      <c r="G994" s="11">
        <v>2</v>
      </c>
      <c r="H994" s="11">
        <v>10</v>
      </c>
      <c r="I994" s="11">
        <v>2</v>
      </c>
    </row>
    <row r="995" spans="1:9" s="22" customFormat="1" ht="12" customHeight="1">
      <c r="A995" s="17" t="s">
        <v>11</v>
      </c>
      <c r="B995" s="11">
        <v>16</v>
      </c>
      <c r="C995" s="11">
        <v>2</v>
      </c>
      <c r="D995" s="11">
        <v>3</v>
      </c>
      <c r="E995" s="11">
        <v>0</v>
      </c>
      <c r="F995" s="11">
        <v>0</v>
      </c>
      <c r="G995" s="11">
        <v>1</v>
      </c>
      <c r="H995" s="11">
        <v>10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4</v>
      </c>
      <c r="C998" s="11">
        <v>0</v>
      </c>
      <c r="D998" s="11">
        <v>0</v>
      </c>
      <c r="E998" s="11">
        <v>0</v>
      </c>
      <c r="F998" s="11">
        <v>1</v>
      </c>
      <c r="G998" s="11">
        <v>1</v>
      </c>
      <c r="H998" s="11">
        <v>0</v>
      </c>
      <c r="I998" s="11">
        <v>2</v>
      </c>
    </row>
    <row r="999" spans="1:9" s="22" customFormat="1" ht="18.75" customHeight="1">
      <c r="A999" s="13" t="s">
        <v>114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11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2" customHeight="1">
      <c r="A1002" s="16" t="s">
        <v>12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</row>
    <row r="1003" spans="1:9" s="22" customFormat="1" ht="12" customHeight="1">
      <c r="A1003" s="16" t="s">
        <v>13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22" customFormat="1" ht="12" customHeight="1">
      <c r="A1004" s="16" t="s">
        <v>14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5" customHeight="1">
      <c r="A1005" s="16" t="s">
        <v>40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11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6" t="s">
        <v>12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11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2" customHeight="1">
      <c r="A1032" s="16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11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2" customHeight="1">
      <c r="A1042" s="16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11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11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22" customFormat="1" ht="12" customHeight="1">
      <c r="A1052" s="16" t="s">
        <v>12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11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11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2" customHeight="1">
      <c r="A1062" s="16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11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6" t="s">
        <v>12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11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2" customHeight="1">
      <c r="A1072" s="16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11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6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11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11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6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11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6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11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11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5" customHeight="1">
      <c r="A1110" s="16" t="s">
        <v>36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11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2" customHeight="1">
      <c r="A1112" s="16" t="s">
        <v>12</v>
      </c>
      <c r="B1112" s="11">
        <v>0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6" t="s">
        <v>40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11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2" customHeight="1">
      <c r="A1137" s="16" t="s">
        <v>12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11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11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6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11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11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6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11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6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11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2" customHeight="1">
      <c r="A1177" s="16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11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0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</row>
    <row r="1186" spans="1:9" s="22" customFormat="1" ht="12" customHeight="1">
      <c r="A1186" s="17" t="s">
        <v>11</v>
      </c>
      <c r="B1186" s="11">
        <v>0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11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22" customFormat="1" ht="12" customHeight="1">
      <c r="A1196" s="17" t="s">
        <v>11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6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0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22" customFormat="1" ht="12" customHeight="1">
      <c r="A1206" s="17" t="s">
        <v>11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22" customFormat="1" ht="12" customHeight="1">
      <c r="A1211" s="17" t="s">
        <v>11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11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0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</row>
    <row r="1220" spans="1:9" s="22" customFormat="1" ht="15" customHeight="1">
      <c r="A1220" s="16" t="s">
        <v>37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5" customHeight="1">
      <c r="A1221" s="17" t="s">
        <v>11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6" t="s">
        <v>12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6" t="s">
        <v>13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22" customFormat="1" ht="12" customHeight="1">
      <c r="A1224" s="16" t="s">
        <v>14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22" customFormat="1" ht="12" customHeight="1">
      <c r="A1225" s="16" t="s">
        <v>40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11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0</v>
      </c>
      <c r="C1250" s="11">
        <v>0</v>
      </c>
      <c r="D1250" s="11">
        <v>0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</row>
    <row r="1251" spans="1:9" s="22" customFormat="1" ht="12" customHeight="1">
      <c r="A1251" s="17" t="s">
        <v>11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0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11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11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11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11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11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11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11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11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0</v>
      </c>
      <c r="C1315" s="11">
        <v>0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22" customFormat="1" ht="12" customHeight="1">
      <c r="A1316" s="17" t="s">
        <v>11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11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22" customFormat="1" ht="18.75" customHeight="1">
      <c r="A1330" s="13" t="s">
        <v>116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707</v>
      </c>
      <c r="C1331" s="11">
        <v>44</v>
      </c>
      <c r="D1331" s="11">
        <v>58</v>
      </c>
      <c r="E1331" s="11">
        <v>165</v>
      </c>
      <c r="F1331" s="11">
        <v>100</v>
      </c>
      <c r="G1331" s="11">
        <v>169</v>
      </c>
      <c r="H1331" s="11">
        <v>142</v>
      </c>
      <c r="I1331" s="11">
        <v>29</v>
      </c>
    </row>
    <row r="1332" spans="1:9" s="22" customFormat="1" ht="12" customHeight="1">
      <c r="A1332" s="17" t="s">
        <v>11</v>
      </c>
      <c r="B1332" s="11">
        <v>628</v>
      </c>
      <c r="C1332" s="11">
        <v>31</v>
      </c>
      <c r="D1332" s="11">
        <v>54</v>
      </c>
      <c r="E1332" s="11">
        <v>159</v>
      </c>
      <c r="F1332" s="11">
        <v>94</v>
      </c>
      <c r="G1332" s="11">
        <v>161</v>
      </c>
      <c r="H1332" s="11">
        <v>122</v>
      </c>
      <c r="I1332" s="11">
        <v>7</v>
      </c>
    </row>
    <row r="1333" spans="1:9" s="22" customFormat="1" ht="12" customHeight="1">
      <c r="A1333" s="16" t="s">
        <v>12</v>
      </c>
      <c r="B1333" s="11">
        <v>48</v>
      </c>
      <c r="C1333" s="11">
        <v>12</v>
      </c>
      <c r="D1333" s="11">
        <v>2</v>
      </c>
      <c r="E1333" s="11">
        <v>5</v>
      </c>
      <c r="F1333" s="11">
        <v>5</v>
      </c>
      <c r="G1333" s="11">
        <v>8</v>
      </c>
      <c r="H1333" s="11">
        <v>15</v>
      </c>
      <c r="I1333" s="11">
        <v>1</v>
      </c>
    </row>
    <row r="1334" spans="1:9" s="22" customFormat="1" ht="12" customHeight="1">
      <c r="A1334" s="16" t="s">
        <v>13</v>
      </c>
      <c r="B1334" s="11">
        <v>3</v>
      </c>
      <c r="C1334" s="11">
        <v>1</v>
      </c>
      <c r="D1334" s="11">
        <v>0</v>
      </c>
      <c r="E1334" s="11">
        <v>0</v>
      </c>
      <c r="F1334" s="11">
        <v>0</v>
      </c>
      <c r="G1334" s="11">
        <v>0</v>
      </c>
      <c r="H1334" s="11">
        <v>2</v>
      </c>
      <c r="I1334" s="11">
        <v>0</v>
      </c>
    </row>
    <row r="1335" spans="1:9" s="22" customFormat="1" ht="12" customHeight="1">
      <c r="A1335" s="16" t="s">
        <v>14</v>
      </c>
      <c r="B1335" s="11">
        <v>28</v>
      </c>
      <c r="C1335" s="11">
        <v>0</v>
      </c>
      <c r="D1335" s="11">
        <v>2</v>
      </c>
      <c r="E1335" s="11">
        <v>1</v>
      </c>
      <c r="F1335" s="11">
        <v>1</v>
      </c>
      <c r="G1335" s="11">
        <v>0</v>
      </c>
      <c r="H1335" s="11">
        <v>3</v>
      </c>
      <c r="I1335" s="11">
        <v>21</v>
      </c>
    </row>
    <row r="1336" spans="1:9" s="22" customFormat="1" ht="15" customHeight="1">
      <c r="A1336" s="16" t="s">
        <v>15</v>
      </c>
      <c r="B1336" s="11">
        <v>9</v>
      </c>
      <c r="C1336" s="11">
        <v>5</v>
      </c>
      <c r="D1336" s="11">
        <v>0</v>
      </c>
      <c r="E1336" s="11">
        <v>1</v>
      </c>
      <c r="F1336" s="11">
        <v>0</v>
      </c>
      <c r="G1336" s="11">
        <v>0</v>
      </c>
      <c r="H1336" s="11">
        <v>3</v>
      </c>
      <c r="I1336" s="11">
        <v>0</v>
      </c>
    </row>
    <row r="1337" spans="1:9" s="22" customFormat="1" ht="12" customHeight="1">
      <c r="A1337" s="17" t="s">
        <v>11</v>
      </c>
      <c r="B1337" s="11">
        <v>4</v>
      </c>
      <c r="C1337" s="11">
        <v>1</v>
      </c>
      <c r="D1337" s="11">
        <v>0</v>
      </c>
      <c r="E1337" s="11">
        <v>1</v>
      </c>
      <c r="F1337" s="11">
        <v>0</v>
      </c>
      <c r="G1337" s="11">
        <v>0</v>
      </c>
      <c r="H1337" s="11">
        <v>2</v>
      </c>
      <c r="I1337" s="11">
        <v>0</v>
      </c>
    </row>
    <row r="1338" spans="1:9" s="22" customFormat="1" ht="12" customHeight="1">
      <c r="A1338" s="16" t="s">
        <v>12</v>
      </c>
      <c r="B1338" s="11">
        <v>3</v>
      </c>
      <c r="C1338" s="11">
        <v>3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2</v>
      </c>
      <c r="C1339" s="11">
        <v>1</v>
      </c>
      <c r="D1339" s="11">
        <v>0</v>
      </c>
      <c r="E1339" s="11">
        <v>0</v>
      </c>
      <c r="F1339" s="11">
        <v>0</v>
      </c>
      <c r="G1339" s="11">
        <v>0</v>
      </c>
      <c r="H1339" s="11">
        <v>1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8</v>
      </c>
      <c r="C1341" s="11">
        <v>5</v>
      </c>
      <c r="D1341" s="11">
        <v>0</v>
      </c>
      <c r="E1341" s="11">
        <v>0</v>
      </c>
      <c r="F1341" s="11">
        <v>0</v>
      </c>
      <c r="G1341" s="11">
        <v>0</v>
      </c>
      <c r="H1341" s="11">
        <v>3</v>
      </c>
      <c r="I1341" s="11">
        <v>0</v>
      </c>
    </row>
    <row r="1342" spans="1:9" s="22" customFormat="1" ht="12" customHeight="1">
      <c r="A1342" s="17" t="s">
        <v>11</v>
      </c>
      <c r="B1342" s="11">
        <v>3</v>
      </c>
      <c r="C1342" s="11">
        <v>1</v>
      </c>
      <c r="D1342" s="11">
        <v>0</v>
      </c>
      <c r="E1342" s="11">
        <v>0</v>
      </c>
      <c r="F1342" s="11">
        <v>0</v>
      </c>
      <c r="G1342" s="11">
        <v>0</v>
      </c>
      <c r="H1342" s="11">
        <v>2</v>
      </c>
      <c r="I1342" s="11">
        <v>0</v>
      </c>
    </row>
    <row r="1343" spans="1:9" s="22" customFormat="1" ht="12" customHeight="1">
      <c r="A1343" s="16" t="s">
        <v>12</v>
      </c>
      <c r="B1343" s="11">
        <v>3</v>
      </c>
      <c r="C1343" s="11">
        <v>3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2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45</v>
      </c>
      <c r="C1356" s="11">
        <v>3</v>
      </c>
      <c r="D1356" s="11">
        <v>4</v>
      </c>
      <c r="E1356" s="11">
        <v>9</v>
      </c>
      <c r="F1356" s="11">
        <v>7</v>
      </c>
      <c r="G1356" s="11">
        <v>8</v>
      </c>
      <c r="H1356" s="11">
        <v>12</v>
      </c>
      <c r="I1356" s="11">
        <v>2</v>
      </c>
    </row>
    <row r="1357" spans="1:9" s="22" customFormat="1" ht="12" customHeight="1">
      <c r="A1357" s="17" t="s">
        <v>11</v>
      </c>
      <c r="B1357" s="11">
        <v>33</v>
      </c>
      <c r="C1357" s="11">
        <v>0</v>
      </c>
      <c r="D1357" s="11">
        <v>4</v>
      </c>
      <c r="E1357" s="11">
        <v>7</v>
      </c>
      <c r="F1357" s="11">
        <v>6</v>
      </c>
      <c r="G1357" s="11">
        <v>7</v>
      </c>
      <c r="H1357" s="11">
        <v>7</v>
      </c>
      <c r="I1357" s="11">
        <v>2</v>
      </c>
    </row>
    <row r="1358" spans="1:9" s="22" customFormat="1" ht="12" customHeight="1">
      <c r="A1358" s="16" t="s">
        <v>12</v>
      </c>
      <c r="B1358" s="11">
        <v>12</v>
      </c>
      <c r="C1358" s="11">
        <v>3</v>
      </c>
      <c r="D1358" s="11">
        <v>0</v>
      </c>
      <c r="E1358" s="11">
        <v>2</v>
      </c>
      <c r="F1358" s="11">
        <v>1</v>
      </c>
      <c r="G1358" s="11">
        <v>1</v>
      </c>
      <c r="H1358" s="11">
        <v>5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74</v>
      </c>
      <c r="C1361" s="11">
        <v>2</v>
      </c>
      <c r="D1361" s="11">
        <v>7</v>
      </c>
      <c r="E1361" s="11">
        <v>20</v>
      </c>
      <c r="F1361" s="11">
        <v>11</v>
      </c>
      <c r="G1361" s="11">
        <v>19</v>
      </c>
      <c r="H1361" s="11">
        <v>11</v>
      </c>
      <c r="I1361" s="11">
        <v>4</v>
      </c>
    </row>
    <row r="1362" spans="1:9" s="22" customFormat="1" ht="12" customHeight="1">
      <c r="A1362" s="17" t="s">
        <v>11</v>
      </c>
      <c r="B1362" s="11">
        <v>72</v>
      </c>
      <c r="C1362" s="11">
        <v>2</v>
      </c>
      <c r="D1362" s="11">
        <v>7</v>
      </c>
      <c r="E1362" s="11">
        <v>20</v>
      </c>
      <c r="F1362" s="11">
        <v>11</v>
      </c>
      <c r="G1362" s="11">
        <v>19</v>
      </c>
      <c r="H1362" s="11">
        <v>10</v>
      </c>
      <c r="I1362" s="11">
        <v>3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1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7</v>
      </c>
      <c r="C1366" s="11">
        <v>1</v>
      </c>
      <c r="D1366" s="11">
        <v>1</v>
      </c>
      <c r="E1366" s="11">
        <v>1</v>
      </c>
      <c r="F1366" s="11">
        <v>1</v>
      </c>
      <c r="G1366" s="11">
        <v>3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7</v>
      </c>
      <c r="C1367" s="11">
        <v>1</v>
      </c>
      <c r="D1367" s="11">
        <v>1</v>
      </c>
      <c r="E1367" s="11">
        <v>1</v>
      </c>
      <c r="F1367" s="11">
        <v>1</v>
      </c>
      <c r="G1367" s="11">
        <v>3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70</v>
      </c>
      <c r="C1371" s="11">
        <v>2</v>
      </c>
      <c r="D1371" s="11">
        <v>7</v>
      </c>
      <c r="E1371" s="11">
        <v>22</v>
      </c>
      <c r="F1371" s="11">
        <v>12</v>
      </c>
      <c r="G1371" s="11">
        <v>19</v>
      </c>
      <c r="H1371" s="11">
        <v>8</v>
      </c>
      <c r="I1371" s="11">
        <v>0</v>
      </c>
    </row>
    <row r="1372" spans="1:9" s="22" customFormat="1" ht="12" customHeight="1">
      <c r="A1372" s="17" t="s">
        <v>11</v>
      </c>
      <c r="B1372" s="11">
        <v>67</v>
      </c>
      <c r="C1372" s="11">
        <v>2</v>
      </c>
      <c r="D1372" s="11">
        <v>6</v>
      </c>
      <c r="E1372" s="11">
        <v>22</v>
      </c>
      <c r="F1372" s="11">
        <v>11</v>
      </c>
      <c r="G1372" s="11">
        <v>19</v>
      </c>
      <c r="H1372" s="11">
        <v>7</v>
      </c>
      <c r="I1372" s="11">
        <v>0</v>
      </c>
    </row>
    <row r="1373" spans="1:9" s="22" customFormat="1" ht="12" customHeight="1">
      <c r="A1373" s="16" t="s">
        <v>12</v>
      </c>
      <c r="B1373" s="11">
        <v>3</v>
      </c>
      <c r="C1373" s="11">
        <v>0</v>
      </c>
      <c r="D1373" s="11">
        <v>1</v>
      </c>
      <c r="E1373" s="11">
        <v>0</v>
      </c>
      <c r="F1373" s="11">
        <v>1</v>
      </c>
      <c r="G1373" s="11">
        <v>0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25</v>
      </c>
      <c r="C1376" s="11">
        <v>0</v>
      </c>
      <c r="D1376" s="11">
        <v>1</v>
      </c>
      <c r="E1376" s="11">
        <v>5</v>
      </c>
      <c r="F1376" s="11">
        <v>4</v>
      </c>
      <c r="G1376" s="11">
        <v>8</v>
      </c>
      <c r="H1376" s="11">
        <v>7</v>
      </c>
      <c r="I1376" s="11">
        <v>0</v>
      </c>
    </row>
    <row r="1377" spans="1:9" s="22" customFormat="1" ht="12" customHeight="1">
      <c r="A1377" s="17" t="s">
        <v>11</v>
      </c>
      <c r="B1377" s="11">
        <v>20</v>
      </c>
      <c r="C1377" s="11">
        <v>0</v>
      </c>
      <c r="D1377" s="11">
        <v>1</v>
      </c>
      <c r="E1377" s="11">
        <v>5</v>
      </c>
      <c r="F1377" s="11">
        <v>2</v>
      </c>
      <c r="G1377" s="11">
        <v>7</v>
      </c>
      <c r="H1377" s="11">
        <v>5</v>
      </c>
      <c r="I1377" s="11">
        <v>0</v>
      </c>
    </row>
    <row r="1378" spans="1:9" s="22" customFormat="1" ht="12" customHeight="1">
      <c r="A1378" s="16" t="s">
        <v>12</v>
      </c>
      <c r="B1378" s="11">
        <v>4</v>
      </c>
      <c r="C1378" s="11">
        <v>0</v>
      </c>
      <c r="D1378" s="11">
        <v>0</v>
      </c>
      <c r="E1378" s="11">
        <v>0</v>
      </c>
      <c r="F1378" s="11">
        <v>2</v>
      </c>
      <c r="G1378" s="11">
        <v>1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1</v>
      </c>
      <c r="I1380" s="11">
        <v>0</v>
      </c>
    </row>
    <row r="1381" spans="1:9" s="22" customFormat="1" ht="15" customHeight="1">
      <c r="A1381" s="16" t="s">
        <v>24</v>
      </c>
      <c r="B1381" s="11">
        <v>102</v>
      </c>
      <c r="C1381" s="11">
        <v>5</v>
      </c>
      <c r="D1381" s="11">
        <v>9</v>
      </c>
      <c r="E1381" s="11">
        <v>24</v>
      </c>
      <c r="F1381" s="11">
        <v>20</v>
      </c>
      <c r="G1381" s="11">
        <v>23</v>
      </c>
      <c r="H1381" s="11">
        <v>20</v>
      </c>
      <c r="I1381" s="11">
        <v>1</v>
      </c>
    </row>
    <row r="1382" spans="1:9" s="22" customFormat="1" ht="12" customHeight="1">
      <c r="A1382" s="17" t="s">
        <v>11</v>
      </c>
      <c r="B1382" s="11">
        <v>101</v>
      </c>
      <c r="C1382" s="11">
        <v>5</v>
      </c>
      <c r="D1382" s="11">
        <v>9</v>
      </c>
      <c r="E1382" s="11">
        <v>24</v>
      </c>
      <c r="F1382" s="11">
        <v>20</v>
      </c>
      <c r="G1382" s="11">
        <v>22</v>
      </c>
      <c r="H1382" s="11">
        <v>20</v>
      </c>
      <c r="I1382" s="11">
        <v>1</v>
      </c>
    </row>
    <row r="1383" spans="1:9" s="22" customFormat="1" ht="12" customHeight="1">
      <c r="A1383" s="16" t="s">
        <v>12</v>
      </c>
      <c r="B1383" s="11">
        <v>1</v>
      </c>
      <c r="C1383" s="11">
        <v>0</v>
      </c>
      <c r="D1383" s="11">
        <v>0</v>
      </c>
      <c r="E1383" s="11">
        <v>0</v>
      </c>
      <c r="F1383" s="11">
        <v>0</v>
      </c>
      <c r="G1383" s="11">
        <v>1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13</v>
      </c>
      <c r="C1386" s="11">
        <v>3</v>
      </c>
      <c r="D1386" s="11">
        <v>0</v>
      </c>
      <c r="E1386" s="11">
        <v>1</v>
      </c>
      <c r="F1386" s="11">
        <v>5</v>
      </c>
      <c r="G1386" s="11">
        <v>2</v>
      </c>
      <c r="H1386" s="11">
        <v>2</v>
      </c>
      <c r="I1386" s="11">
        <v>0</v>
      </c>
    </row>
    <row r="1387" spans="1:9" s="22" customFormat="1" ht="12" customHeight="1">
      <c r="A1387" s="17" t="s">
        <v>11</v>
      </c>
      <c r="B1387" s="11">
        <v>13</v>
      </c>
      <c r="C1387" s="11">
        <v>3</v>
      </c>
      <c r="D1387" s="11">
        <v>0</v>
      </c>
      <c r="E1387" s="11">
        <v>1</v>
      </c>
      <c r="F1387" s="11">
        <v>5</v>
      </c>
      <c r="G1387" s="11">
        <v>2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28</v>
      </c>
      <c r="C1391" s="11">
        <v>7</v>
      </c>
      <c r="D1391" s="11">
        <v>2</v>
      </c>
      <c r="E1391" s="11">
        <v>4</v>
      </c>
      <c r="F1391" s="11">
        <v>0</v>
      </c>
      <c r="G1391" s="11">
        <v>1</v>
      </c>
      <c r="H1391" s="11">
        <v>14</v>
      </c>
      <c r="I1391" s="11">
        <v>0</v>
      </c>
    </row>
    <row r="1392" spans="1:9" s="22" customFormat="1" ht="12" customHeight="1">
      <c r="A1392" s="17" t="s">
        <v>11</v>
      </c>
      <c r="B1392" s="11">
        <v>21</v>
      </c>
      <c r="C1392" s="11">
        <v>2</v>
      </c>
      <c r="D1392" s="11">
        <v>2</v>
      </c>
      <c r="E1392" s="11">
        <v>4</v>
      </c>
      <c r="F1392" s="11">
        <v>0</v>
      </c>
      <c r="G1392" s="11">
        <v>1</v>
      </c>
      <c r="H1392" s="11">
        <v>12</v>
      </c>
      <c r="I1392" s="11">
        <v>0</v>
      </c>
    </row>
    <row r="1393" spans="1:9" s="22" customFormat="1" ht="12" customHeight="1">
      <c r="A1393" s="16" t="s">
        <v>12</v>
      </c>
      <c r="B1393" s="11">
        <v>7</v>
      </c>
      <c r="C1393" s="11">
        <v>5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37</v>
      </c>
      <c r="C1396" s="11">
        <v>3</v>
      </c>
      <c r="D1396" s="11">
        <v>5</v>
      </c>
      <c r="E1396" s="11">
        <v>5</v>
      </c>
      <c r="F1396" s="11">
        <v>7</v>
      </c>
      <c r="G1396" s="11">
        <v>10</v>
      </c>
      <c r="H1396" s="11">
        <v>7</v>
      </c>
      <c r="I1396" s="11">
        <v>0</v>
      </c>
    </row>
    <row r="1397" spans="1:9" s="22" customFormat="1" ht="12" customHeight="1">
      <c r="A1397" s="17" t="s">
        <v>11</v>
      </c>
      <c r="B1397" s="11">
        <v>29</v>
      </c>
      <c r="C1397" s="11">
        <v>2</v>
      </c>
      <c r="D1397" s="11">
        <v>5</v>
      </c>
      <c r="E1397" s="11">
        <v>4</v>
      </c>
      <c r="F1397" s="11">
        <v>6</v>
      </c>
      <c r="G1397" s="11">
        <v>8</v>
      </c>
      <c r="H1397" s="11">
        <v>4</v>
      </c>
      <c r="I1397" s="11">
        <v>0</v>
      </c>
    </row>
    <row r="1398" spans="1:9" s="22" customFormat="1" ht="12" customHeight="1">
      <c r="A1398" s="16" t="s">
        <v>12</v>
      </c>
      <c r="B1398" s="11">
        <v>7</v>
      </c>
      <c r="C1398" s="11">
        <v>1</v>
      </c>
      <c r="D1398" s="11">
        <v>0</v>
      </c>
      <c r="E1398" s="11">
        <v>1</v>
      </c>
      <c r="F1398" s="11">
        <v>1</v>
      </c>
      <c r="G1398" s="11">
        <v>2</v>
      </c>
      <c r="H1398" s="11">
        <v>2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40</v>
      </c>
      <c r="C1401" s="11">
        <v>1</v>
      </c>
      <c r="D1401" s="11">
        <v>3</v>
      </c>
      <c r="E1401" s="11">
        <v>11</v>
      </c>
      <c r="F1401" s="11">
        <v>1</v>
      </c>
      <c r="G1401" s="11">
        <v>17</v>
      </c>
      <c r="H1401" s="11">
        <v>7</v>
      </c>
      <c r="I1401" s="11">
        <v>0</v>
      </c>
    </row>
    <row r="1402" spans="1:9" s="22" customFormat="1" ht="12" customHeight="1">
      <c r="A1402" s="17" t="s">
        <v>11</v>
      </c>
      <c r="B1402" s="11">
        <v>37</v>
      </c>
      <c r="C1402" s="11">
        <v>1</v>
      </c>
      <c r="D1402" s="11">
        <v>2</v>
      </c>
      <c r="E1402" s="11">
        <v>11</v>
      </c>
      <c r="F1402" s="11">
        <v>1</v>
      </c>
      <c r="G1402" s="11">
        <v>17</v>
      </c>
      <c r="H1402" s="11">
        <v>5</v>
      </c>
      <c r="I1402" s="11">
        <v>0</v>
      </c>
    </row>
    <row r="1403" spans="1:9" s="22" customFormat="1" ht="12" customHeight="1">
      <c r="A1403" s="16" t="s">
        <v>12</v>
      </c>
      <c r="B1403" s="11">
        <v>3</v>
      </c>
      <c r="C1403" s="11">
        <v>0</v>
      </c>
      <c r="D1403" s="11">
        <v>1</v>
      </c>
      <c r="E1403" s="11">
        <v>0</v>
      </c>
      <c r="F1403" s="11">
        <v>0</v>
      </c>
      <c r="G1403" s="11">
        <v>0</v>
      </c>
      <c r="H1403" s="11">
        <v>2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33</v>
      </c>
      <c r="C1406" s="11">
        <v>1</v>
      </c>
      <c r="D1406" s="11">
        <v>4</v>
      </c>
      <c r="E1406" s="11">
        <v>12</v>
      </c>
      <c r="F1406" s="11">
        <v>6</v>
      </c>
      <c r="G1406" s="11">
        <v>5</v>
      </c>
      <c r="H1406" s="11">
        <v>5</v>
      </c>
      <c r="I1406" s="11">
        <v>0</v>
      </c>
    </row>
    <row r="1407" spans="1:9" s="22" customFormat="1" ht="12" customHeight="1">
      <c r="A1407" s="17" t="s">
        <v>11</v>
      </c>
      <c r="B1407" s="11">
        <v>30</v>
      </c>
      <c r="C1407" s="11">
        <v>1</v>
      </c>
      <c r="D1407" s="11">
        <v>4</v>
      </c>
      <c r="E1407" s="11">
        <v>10</v>
      </c>
      <c r="F1407" s="11">
        <v>6</v>
      </c>
      <c r="G1407" s="11">
        <v>4</v>
      </c>
      <c r="H1407" s="11">
        <v>5</v>
      </c>
      <c r="I1407" s="11">
        <v>0</v>
      </c>
    </row>
    <row r="1408" spans="1:9" s="22" customFormat="1" ht="12" customHeight="1">
      <c r="A1408" s="16" t="s">
        <v>12</v>
      </c>
      <c r="B1408" s="11">
        <v>3</v>
      </c>
      <c r="C1408" s="11">
        <v>0</v>
      </c>
      <c r="D1408" s="11">
        <v>0</v>
      </c>
      <c r="E1408" s="11">
        <v>2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26</v>
      </c>
      <c r="C1411" s="11">
        <v>3</v>
      </c>
      <c r="D1411" s="11">
        <v>1</v>
      </c>
      <c r="E1411" s="11">
        <v>7</v>
      </c>
      <c r="F1411" s="11">
        <v>5</v>
      </c>
      <c r="G1411" s="11">
        <v>7</v>
      </c>
      <c r="H1411" s="11">
        <v>3</v>
      </c>
      <c r="I1411" s="11">
        <v>0</v>
      </c>
    </row>
    <row r="1412" spans="1:9" s="22" customFormat="1" ht="12" customHeight="1">
      <c r="A1412" s="17" t="s">
        <v>11</v>
      </c>
      <c r="B1412" s="11">
        <v>26</v>
      </c>
      <c r="C1412" s="11">
        <v>3</v>
      </c>
      <c r="D1412" s="11">
        <v>1</v>
      </c>
      <c r="E1412" s="11">
        <v>7</v>
      </c>
      <c r="F1412" s="11">
        <v>5</v>
      </c>
      <c r="G1412" s="11">
        <v>7</v>
      </c>
      <c r="H1412" s="11">
        <v>3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80</v>
      </c>
      <c r="C1416" s="11">
        <v>2</v>
      </c>
      <c r="D1416" s="11">
        <v>6</v>
      </c>
      <c r="E1416" s="11">
        <v>26</v>
      </c>
      <c r="F1416" s="11">
        <v>11</v>
      </c>
      <c r="G1416" s="11">
        <v>19</v>
      </c>
      <c r="H1416" s="11">
        <v>16</v>
      </c>
      <c r="I1416" s="11">
        <v>0</v>
      </c>
    </row>
    <row r="1417" spans="1:9" s="22" customFormat="1" ht="12" customHeight="1">
      <c r="A1417" s="17" t="s">
        <v>11</v>
      </c>
      <c r="B1417" s="11">
        <v>80</v>
      </c>
      <c r="C1417" s="11">
        <v>2</v>
      </c>
      <c r="D1417" s="11">
        <v>6</v>
      </c>
      <c r="E1417" s="11">
        <v>26</v>
      </c>
      <c r="F1417" s="11">
        <v>11</v>
      </c>
      <c r="G1417" s="11">
        <v>19</v>
      </c>
      <c r="H1417" s="11">
        <v>16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4</v>
      </c>
      <c r="C1421" s="11">
        <v>0</v>
      </c>
      <c r="D1421" s="11">
        <v>0</v>
      </c>
      <c r="E1421" s="11">
        <v>0</v>
      </c>
      <c r="F1421" s="11">
        <v>1</v>
      </c>
      <c r="G1421" s="11">
        <v>1</v>
      </c>
      <c r="H1421" s="11">
        <v>2</v>
      </c>
      <c r="I1421" s="11">
        <v>0</v>
      </c>
    </row>
    <row r="1422" spans="1:9" s="22" customFormat="1" ht="12" customHeight="1">
      <c r="A1422" s="17" t="s">
        <v>11</v>
      </c>
      <c r="B1422" s="11">
        <v>4</v>
      </c>
      <c r="C1422" s="11">
        <v>0</v>
      </c>
      <c r="D1422" s="11">
        <v>0</v>
      </c>
      <c r="E1422" s="11">
        <v>0</v>
      </c>
      <c r="F1422" s="11">
        <v>1</v>
      </c>
      <c r="G1422" s="11">
        <v>1</v>
      </c>
      <c r="H1422" s="11">
        <v>2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54</v>
      </c>
      <c r="C1426" s="11">
        <v>2</v>
      </c>
      <c r="D1426" s="11">
        <v>3</v>
      </c>
      <c r="E1426" s="11">
        <v>11</v>
      </c>
      <c r="F1426" s="11">
        <v>5</v>
      </c>
      <c r="G1426" s="11">
        <v>17</v>
      </c>
      <c r="H1426" s="11">
        <v>15</v>
      </c>
      <c r="I1426" s="11">
        <v>1</v>
      </c>
    </row>
    <row r="1427" spans="1:9" s="22" customFormat="1" ht="12" customHeight="1">
      <c r="A1427" s="17" t="s">
        <v>11</v>
      </c>
      <c r="B1427" s="11">
        <v>52</v>
      </c>
      <c r="C1427" s="11">
        <v>2</v>
      </c>
      <c r="D1427" s="11">
        <v>3</v>
      </c>
      <c r="E1427" s="11">
        <v>11</v>
      </c>
      <c r="F1427" s="11">
        <v>5</v>
      </c>
      <c r="G1427" s="11">
        <v>16</v>
      </c>
      <c r="H1427" s="11">
        <v>14</v>
      </c>
      <c r="I1427" s="11">
        <v>1</v>
      </c>
    </row>
    <row r="1428" spans="1:9" s="22" customFormat="1" ht="12" customHeight="1">
      <c r="A1428" s="16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1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11</v>
      </c>
      <c r="C1431" s="11">
        <v>1</v>
      </c>
      <c r="D1431" s="11">
        <v>0</v>
      </c>
      <c r="E1431" s="11">
        <v>1</v>
      </c>
      <c r="F1431" s="11">
        <v>1</v>
      </c>
      <c r="G1431" s="11">
        <v>5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11</v>
      </c>
      <c r="C1432" s="11">
        <v>1</v>
      </c>
      <c r="D1432" s="11">
        <v>0</v>
      </c>
      <c r="E1432" s="11">
        <v>1</v>
      </c>
      <c r="F1432" s="11">
        <v>1</v>
      </c>
      <c r="G1432" s="11">
        <v>5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49</v>
      </c>
      <c r="C1436" s="11">
        <v>3</v>
      </c>
      <c r="D1436" s="11">
        <v>5</v>
      </c>
      <c r="E1436" s="11">
        <v>5</v>
      </c>
      <c r="F1436" s="11">
        <v>3</v>
      </c>
      <c r="G1436" s="11">
        <v>5</v>
      </c>
      <c r="H1436" s="11">
        <v>7</v>
      </c>
      <c r="I1436" s="11">
        <v>21</v>
      </c>
    </row>
    <row r="1437" spans="1:9" s="22" customFormat="1" ht="12" customHeight="1">
      <c r="A1437" s="17" t="s">
        <v>11</v>
      </c>
      <c r="B1437" s="11">
        <v>21</v>
      </c>
      <c r="C1437" s="11">
        <v>3</v>
      </c>
      <c r="D1437" s="11">
        <v>3</v>
      </c>
      <c r="E1437" s="11">
        <v>4</v>
      </c>
      <c r="F1437" s="11">
        <v>2</v>
      </c>
      <c r="G1437" s="11">
        <v>4</v>
      </c>
      <c r="H1437" s="11">
        <v>5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27</v>
      </c>
      <c r="C1440" s="11">
        <v>0</v>
      </c>
      <c r="D1440" s="11">
        <v>2</v>
      </c>
      <c r="E1440" s="11">
        <v>1</v>
      </c>
      <c r="F1440" s="11">
        <v>1</v>
      </c>
      <c r="G1440" s="11">
        <v>0</v>
      </c>
      <c r="H1440" s="11">
        <v>2</v>
      </c>
      <c r="I1440" s="11">
        <v>21</v>
      </c>
    </row>
    <row r="1441" spans="1:9" s="22" customFormat="1" ht="15" customHeight="1">
      <c r="A1441" s="16" t="s">
        <v>36</v>
      </c>
      <c r="B1441" s="11">
        <v>411</v>
      </c>
      <c r="C1441" s="11">
        <v>33</v>
      </c>
      <c r="D1441" s="11">
        <v>35</v>
      </c>
      <c r="E1441" s="11">
        <v>92</v>
      </c>
      <c r="F1441" s="11">
        <v>58</v>
      </c>
      <c r="G1441" s="11">
        <v>99</v>
      </c>
      <c r="H1441" s="11">
        <v>75</v>
      </c>
      <c r="I1441" s="11">
        <v>19</v>
      </c>
    </row>
    <row r="1442" spans="1:9" s="22" customFormat="1" ht="12" customHeight="1">
      <c r="A1442" s="17" t="s">
        <v>11</v>
      </c>
      <c r="B1442" s="11">
        <v>353</v>
      </c>
      <c r="C1442" s="11">
        <v>21</v>
      </c>
      <c r="D1442" s="11">
        <v>33</v>
      </c>
      <c r="E1442" s="11">
        <v>88</v>
      </c>
      <c r="F1442" s="11">
        <v>53</v>
      </c>
      <c r="G1442" s="11">
        <v>91</v>
      </c>
      <c r="H1442" s="11">
        <v>63</v>
      </c>
      <c r="I1442" s="11">
        <v>4</v>
      </c>
    </row>
    <row r="1443" spans="1:9" s="22" customFormat="1" ht="12" customHeight="1">
      <c r="A1443" s="16" t="s">
        <v>12</v>
      </c>
      <c r="B1443" s="11">
        <v>42</v>
      </c>
      <c r="C1443" s="11">
        <v>11</v>
      </c>
      <c r="D1443" s="11">
        <v>2</v>
      </c>
      <c r="E1443" s="11">
        <v>4</v>
      </c>
      <c r="F1443" s="11">
        <v>5</v>
      </c>
      <c r="G1443" s="11">
        <v>8</v>
      </c>
      <c r="H1443" s="11">
        <v>11</v>
      </c>
      <c r="I1443" s="11">
        <v>1</v>
      </c>
    </row>
    <row r="1444" spans="1:9" s="22" customFormat="1" ht="12" customHeight="1">
      <c r="A1444" s="16" t="s">
        <v>13</v>
      </c>
      <c r="B1444" s="11">
        <v>1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15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1</v>
      </c>
      <c r="I1445" s="11">
        <v>14</v>
      </c>
    </row>
    <row r="1446" spans="1:9" s="22" customFormat="1" ht="12" customHeight="1">
      <c r="A1446" s="16" t="s">
        <v>15</v>
      </c>
      <c r="B1446" s="11">
        <v>8</v>
      </c>
      <c r="C1446" s="11">
        <v>5</v>
      </c>
      <c r="D1446" s="11">
        <v>0</v>
      </c>
      <c r="E1446" s="11">
        <v>1</v>
      </c>
      <c r="F1446" s="11">
        <v>0</v>
      </c>
      <c r="G1446" s="11">
        <v>0</v>
      </c>
      <c r="H1446" s="11">
        <v>2</v>
      </c>
      <c r="I1446" s="11">
        <v>0</v>
      </c>
    </row>
    <row r="1447" spans="1:9" s="22" customFormat="1" ht="12" customHeight="1">
      <c r="A1447" s="17" t="s">
        <v>11</v>
      </c>
      <c r="B1447" s="11">
        <v>4</v>
      </c>
      <c r="C1447" s="11">
        <v>1</v>
      </c>
      <c r="D1447" s="11">
        <v>0</v>
      </c>
      <c r="E1447" s="11">
        <v>1</v>
      </c>
      <c r="F1447" s="11">
        <v>0</v>
      </c>
      <c r="G1447" s="11">
        <v>0</v>
      </c>
      <c r="H1447" s="11">
        <v>2</v>
      </c>
      <c r="I1447" s="11">
        <v>0</v>
      </c>
    </row>
    <row r="1448" spans="1:9" s="22" customFormat="1" ht="12" customHeight="1">
      <c r="A1448" s="16" t="s">
        <v>12</v>
      </c>
      <c r="B1448" s="11">
        <v>3</v>
      </c>
      <c r="C1448" s="11">
        <v>3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1</v>
      </c>
      <c r="C1449" s="11">
        <v>1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7</v>
      </c>
      <c r="C1451" s="11">
        <v>5</v>
      </c>
      <c r="D1451" s="11">
        <v>0</v>
      </c>
      <c r="E1451" s="11">
        <v>0</v>
      </c>
      <c r="F1451" s="11">
        <v>0</v>
      </c>
      <c r="G1451" s="11">
        <v>0</v>
      </c>
      <c r="H1451" s="11">
        <v>2</v>
      </c>
      <c r="I1451" s="11">
        <v>0</v>
      </c>
    </row>
    <row r="1452" spans="1:9" s="22" customFormat="1" ht="12" customHeight="1">
      <c r="A1452" s="17" t="s">
        <v>11</v>
      </c>
      <c r="B1452" s="11">
        <v>3</v>
      </c>
      <c r="C1452" s="11">
        <v>1</v>
      </c>
      <c r="D1452" s="11">
        <v>0</v>
      </c>
      <c r="E1452" s="11">
        <v>0</v>
      </c>
      <c r="F1452" s="11">
        <v>0</v>
      </c>
      <c r="G1452" s="11">
        <v>0</v>
      </c>
      <c r="H1452" s="11">
        <v>2</v>
      </c>
      <c r="I1452" s="11">
        <v>0</v>
      </c>
    </row>
    <row r="1453" spans="1:9" s="22" customFormat="1" ht="12" customHeight="1">
      <c r="A1453" s="16" t="s">
        <v>12</v>
      </c>
      <c r="B1453" s="11">
        <v>3</v>
      </c>
      <c r="C1453" s="11">
        <v>3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1</v>
      </c>
      <c r="C1454" s="11">
        <v>1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40</v>
      </c>
      <c r="C1466" s="11">
        <v>3</v>
      </c>
      <c r="D1466" s="11">
        <v>3</v>
      </c>
      <c r="E1466" s="11">
        <v>8</v>
      </c>
      <c r="F1466" s="11">
        <v>7</v>
      </c>
      <c r="G1466" s="11">
        <v>8</v>
      </c>
      <c r="H1466" s="11">
        <v>10</v>
      </c>
      <c r="I1466" s="11">
        <v>1</v>
      </c>
    </row>
    <row r="1467" spans="1:9" s="22" customFormat="1" ht="12" customHeight="1">
      <c r="A1467" s="17" t="s">
        <v>11</v>
      </c>
      <c r="B1467" s="11">
        <v>28</v>
      </c>
      <c r="C1467" s="11">
        <v>0</v>
      </c>
      <c r="D1467" s="11">
        <v>3</v>
      </c>
      <c r="E1467" s="11">
        <v>6</v>
      </c>
      <c r="F1467" s="11">
        <v>6</v>
      </c>
      <c r="G1467" s="11">
        <v>7</v>
      </c>
      <c r="H1467" s="11">
        <v>5</v>
      </c>
      <c r="I1467" s="11">
        <v>1</v>
      </c>
    </row>
    <row r="1468" spans="1:9" s="22" customFormat="1" ht="12" customHeight="1">
      <c r="A1468" s="16" t="s">
        <v>12</v>
      </c>
      <c r="B1468" s="11">
        <v>12</v>
      </c>
      <c r="C1468" s="11">
        <v>3</v>
      </c>
      <c r="D1468" s="11">
        <v>0</v>
      </c>
      <c r="E1468" s="11">
        <v>2</v>
      </c>
      <c r="F1468" s="11">
        <v>1</v>
      </c>
      <c r="G1468" s="11">
        <v>1</v>
      </c>
      <c r="H1468" s="11">
        <v>5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53</v>
      </c>
      <c r="C1471" s="11">
        <v>2</v>
      </c>
      <c r="D1471" s="11">
        <v>6</v>
      </c>
      <c r="E1471" s="11">
        <v>15</v>
      </c>
      <c r="F1471" s="11">
        <v>7</v>
      </c>
      <c r="G1471" s="11">
        <v>15</v>
      </c>
      <c r="H1471" s="11">
        <v>6</v>
      </c>
      <c r="I1471" s="11">
        <v>2</v>
      </c>
    </row>
    <row r="1472" spans="1:9" s="22" customFormat="1" ht="12" customHeight="1">
      <c r="A1472" s="17" t="s">
        <v>11</v>
      </c>
      <c r="B1472" s="11">
        <v>52</v>
      </c>
      <c r="C1472" s="11">
        <v>2</v>
      </c>
      <c r="D1472" s="11">
        <v>6</v>
      </c>
      <c r="E1472" s="11">
        <v>15</v>
      </c>
      <c r="F1472" s="11">
        <v>7</v>
      </c>
      <c r="G1472" s="11">
        <v>15</v>
      </c>
      <c r="H1472" s="11">
        <v>6</v>
      </c>
      <c r="I1472" s="11">
        <v>1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1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7</v>
      </c>
      <c r="C1476" s="11">
        <v>1</v>
      </c>
      <c r="D1476" s="11">
        <v>1</v>
      </c>
      <c r="E1476" s="11">
        <v>1</v>
      </c>
      <c r="F1476" s="11">
        <v>1</v>
      </c>
      <c r="G1476" s="11">
        <v>3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7</v>
      </c>
      <c r="C1477" s="11">
        <v>1</v>
      </c>
      <c r="D1477" s="11">
        <v>1</v>
      </c>
      <c r="E1477" s="11">
        <v>1</v>
      </c>
      <c r="F1477" s="11">
        <v>1</v>
      </c>
      <c r="G1477" s="11">
        <v>3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59</v>
      </c>
      <c r="C1481" s="11">
        <v>1</v>
      </c>
      <c r="D1481" s="11">
        <v>6</v>
      </c>
      <c r="E1481" s="11">
        <v>16</v>
      </c>
      <c r="F1481" s="11">
        <v>10</v>
      </c>
      <c r="G1481" s="11">
        <v>18</v>
      </c>
      <c r="H1481" s="11">
        <v>8</v>
      </c>
      <c r="I1481" s="11">
        <v>0</v>
      </c>
    </row>
    <row r="1482" spans="1:9" s="22" customFormat="1" ht="12" customHeight="1">
      <c r="A1482" s="17" t="s">
        <v>11</v>
      </c>
      <c r="B1482" s="11">
        <v>56</v>
      </c>
      <c r="C1482" s="11">
        <v>1</v>
      </c>
      <c r="D1482" s="11">
        <v>5</v>
      </c>
      <c r="E1482" s="11">
        <v>16</v>
      </c>
      <c r="F1482" s="11">
        <v>9</v>
      </c>
      <c r="G1482" s="11">
        <v>18</v>
      </c>
      <c r="H1482" s="11">
        <v>7</v>
      </c>
      <c r="I1482" s="11">
        <v>0</v>
      </c>
    </row>
    <row r="1483" spans="1:9" s="22" customFormat="1" ht="12" customHeight="1">
      <c r="A1483" s="16" t="s">
        <v>12</v>
      </c>
      <c r="B1483" s="11">
        <v>3</v>
      </c>
      <c r="C1483" s="11">
        <v>0</v>
      </c>
      <c r="D1483" s="11">
        <v>1</v>
      </c>
      <c r="E1483" s="11">
        <v>0</v>
      </c>
      <c r="F1483" s="11">
        <v>1</v>
      </c>
      <c r="G1483" s="11">
        <v>0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22</v>
      </c>
      <c r="C1486" s="11">
        <v>0</v>
      </c>
      <c r="D1486" s="11">
        <v>1</v>
      </c>
      <c r="E1486" s="11">
        <v>4</v>
      </c>
      <c r="F1486" s="11">
        <v>4</v>
      </c>
      <c r="G1486" s="11">
        <v>6</v>
      </c>
      <c r="H1486" s="11">
        <v>7</v>
      </c>
      <c r="I1486" s="11">
        <v>0</v>
      </c>
    </row>
    <row r="1487" spans="1:9" s="22" customFormat="1" ht="12" customHeight="1">
      <c r="A1487" s="17" t="s">
        <v>11</v>
      </c>
      <c r="B1487" s="11">
        <v>17</v>
      </c>
      <c r="C1487" s="11">
        <v>0</v>
      </c>
      <c r="D1487" s="11">
        <v>1</v>
      </c>
      <c r="E1487" s="11">
        <v>4</v>
      </c>
      <c r="F1487" s="11">
        <v>2</v>
      </c>
      <c r="G1487" s="11">
        <v>5</v>
      </c>
      <c r="H1487" s="11">
        <v>5</v>
      </c>
      <c r="I1487" s="11">
        <v>0</v>
      </c>
    </row>
    <row r="1488" spans="1:9" s="22" customFormat="1" ht="12" customHeight="1">
      <c r="A1488" s="16" t="s">
        <v>12</v>
      </c>
      <c r="B1488" s="11">
        <v>4</v>
      </c>
      <c r="C1488" s="11">
        <v>0</v>
      </c>
      <c r="D1488" s="11">
        <v>0</v>
      </c>
      <c r="E1488" s="11">
        <v>0</v>
      </c>
      <c r="F1488" s="11">
        <v>2</v>
      </c>
      <c r="G1488" s="11">
        <v>1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22" customFormat="1" ht="15" customHeight="1">
      <c r="A1491" s="16" t="s">
        <v>24</v>
      </c>
      <c r="B1491" s="11">
        <v>43</v>
      </c>
      <c r="C1491" s="11">
        <v>3</v>
      </c>
      <c r="D1491" s="11">
        <v>5</v>
      </c>
      <c r="E1491" s="11">
        <v>6</v>
      </c>
      <c r="F1491" s="11">
        <v>8</v>
      </c>
      <c r="G1491" s="11">
        <v>10</v>
      </c>
      <c r="H1491" s="11">
        <v>10</v>
      </c>
      <c r="I1491" s="11">
        <v>1</v>
      </c>
    </row>
    <row r="1492" spans="1:9" s="22" customFormat="1" ht="12" customHeight="1">
      <c r="A1492" s="17" t="s">
        <v>11</v>
      </c>
      <c r="B1492" s="11">
        <v>42</v>
      </c>
      <c r="C1492" s="11">
        <v>3</v>
      </c>
      <c r="D1492" s="11">
        <v>5</v>
      </c>
      <c r="E1492" s="11">
        <v>6</v>
      </c>
      <c r="F1492" s="11">
        <v>8</v>
      </c>
      <c r="G1492" s="11">
        <v>9</v>
      </c>
      <c r="H1492" s="11">
        <v>10</v>
      </c>
      <c r="I1492" s="11">
        <v>1</v>
      </c>
    </row>
    <row r="1493" spans="1:9" s="22" customFormat="1" ht="12" customHeight="1">
      <c r="A1493" s="16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7</v>
      </c>
      <c r="C1496" s="11">
        <v>1</v>
      </c>
      <c r="D1496" s="11">
        <v>0</v>
      </c>
      <c r="E1496" s="11">
        <v>1</v>
      </c>
      <c r="F1496" s="11">
        <v>3</v>
      </c>
      <c r="G1496" s="11">
        <v>1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7</v>
      </c>
      <c r="C1497" s="11">
        <v>1</v>
      </c>
      <c r="D1497" s="11">
        <v>0</v>
      </c>
      <c r="E1497" s="11">
        <v>1</v>
      </c>
      <c r="F1497" s="11">
        <v>3</v>
      </c>
      <c r="G1497" s="11">
        <v>1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16</v>
      </c>
      <c r="C1501" s="11">
        <v>6</v>
      </c>
      <c r="D1501" s="11">
        <v>0</v>
      </c>
      <c r="E1501" s="11">
        <v>4</v>
      </c>
      <c r="F1501" s="11">
        <v>0</v>
      </c>
      <c r="G1501" s="11">
        <v>0</v>
      </c>
      <c r="H1501" s="11">
        <v>6</v>
      </c>
      <c r="I1501" s="11">
        <v>0</v>
      </c>
    </row>
    <row r="1502" spans="1:9" s="22" customFormat="1" ht="12" customHeight="1">
      <c r="A1502" s="17" t="s">
        <v>11</v>
      </c>
      <c r="B1502" s="11">
        <v>11</v>
      </c>
      <c r="C1502" s="11">
        <v>2</v>
      </c>
      <c r="D1502" s="11">
        <v>0</v>
      </c>
      <c r="E1502" s="11">
        <v>4</v>
      </c>
      <c r="F1502" s="11">
        <v>0</v>
      </c>
      <c r="G1502" s="11">
        <v>0</v>
      </c>
      <c r="H1502" s="11">
        <v>5</v>
      </c>
      <c r="I1502" s="11">
        <v>0</v>
      </c>
    </row>
    <row r="1503" spans="1:9" s="22" customFormat="1" ht="12" customHeight="1">
      <c r="A1503" s="16" t="s">
        <v>12</v>
      </c>
      <c r="B1503" s="11">
        <v>5</v>
      </c>
      <c r="C1503" s="11">
        <v>4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26</v>
      </c>
      <c r="C1506" s="11">
        <v>2</v>
      </c>
      <c r="D1506" s="11">
        <v>4</v>
      </c>
      <c r="E1506" s="11">
        <v>3</v>
      </c>
      <c r="F1506" s="11">
        <v>6</v>
      </c>
      <c r="G1506" s="11">
        <v>7</v>
      </c>
      <c r="H1506" s="11">
        <v>4</v>
      </c>
      <c r="I1506" s="11">
        <v>0</v>
      </c>
    </row>
    <row r="1507" spans="1:9" s="22" customFormat="1" ht="12" customHeight="1">
      <c r="A1507" s="17" t="s">
        <v>11</v>
      </c>
      <c r="B1507" s="11">
        <v>20</v>
      </c>
      <c r="C1507" s="11">
        <v>1</v>
      </c>
      <c r="D1507" s="11">
        <v>4</v>
      </c>
      <c r="E1507" s="11">
        <v>2</v>
      </c>
      <c r="F1507" s="11">
        <v>5</v>
      </c>
      <c r="G1507" s="11">
        <v>5</v>
      </c>
      <c r="H1507" s="11">
        <v>3</v>
      </c>
      <c r="I1507" s="11">
        <v>0</v>
      </c>
    </row>
    <row r="1508" spans="1:9" s="22" customFormat="1" ht="12" customHeight="1">
      <c r="A1508" s="16" t="s">
        <v>12</v>
      </c>
      <c r="B1508" s="11">
        <v>6</v>
      </c>
      <c r="C1508" s="11">
        <v>1</v>
      </c>
      <c r="D1508" s="11">
        <v>0</v>
      </c>
      <c r="E1508" s="11">
        <v>1</v>
      </c>
      <c r="F1508" s="11">
        <v>1</v>
      </c>
      <c r="G1508" s="11">
        <v>2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20</v>
      </c>
      <c r="C1511" s="11">
        <v>1</v>
      </c>
      <c r="D1511" s="11">
        <v>3</v>
      </c>
      <c r="E1511" s="11">
        <v>6</v>
      </c>
      <c r="F1511" s="11">
        <v>0</v>
      </c>
      <c r="G1511" s="11">
        <v>7</v>
      </c>
      <c r="H1511" s="11">
        <v>3</v>
      </c>
      <c r="I1511" s="11">
        <v>0</v>
      </c>
    </row>
    <row r="1512" spans="1:9" s="22" customFormat="1" ht="12" customHeight="1">
      <c r="A1512" s="17" t="s">
        <v>11</v>
      </c>
      <c r="B1512" s="11">
        <v>18</v>
      </c>
      <c r="C1512" s="11">
        <v>1</v>
      </c>
      <c r="D1512" s="11">
        <v>2</v>
      </c>
      <c r="E1512" s="11">
        <v>6</v>
      </c>
      <c r="F1512" s="11">
        <v>0</v>
      </c>
      <c r="G1512" s="11">
        <v>7</v>
      </c>
      <c r="H1512" s="11">
        <v>2</v>
      </c>
      <c r="I1512" s="11">
        <v>0</v>
      </c>
    </row>
    <row r="1513" spans="1:9" s="22" customFormat="1" ht="12" customHeight="1">
      <c r="A1513" s="16" t="s">
        <v>12</v>
      </c>
      <c r="B1513" s="11">
        <v>2</v>
      </c>
      <c r="C1513" s="11">
        <v>0</v>
      </c>
      <c r="D1513" s="11">
        <v>1</v>
      </c>
      <c r="E1513" s="11">
        <v>0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15</v>
      </c>
      <c r="C1516" s="11">
        <v>0</v>
      </c>
      <c r="D1516" s="11">
        <v>1</v>
      </c>
      <c r="E1516" s="11">
        <v>8</v>
      </c>
      <c r="F1516" s="11">
        <v>1</v>
      </c>
      <c r="G1516" s="11">
        <v>3</v>
      </c>
      <c r="H1516" s="11">
        <v>2</v>
      </c>
      <c r="I1516" s="11">
        <v>0</v>
      </c>
    </row>
    <row r="1517" spans="1:9" s="22" customFormat="1" ht="12" customHeight="1">
      <c r="A1517" s="17" t="s">
        <v>11</v>
      </c>
      <c r="B1517" s="11">
        <v>13</v>
      </c>
      <c r="C1517" s="11">
        <v>0</v>
      </c>
      <c r="D1517" s="11">
        <v>1</v>
      </c>
      <c r="E1517" s="11">
        <v>7</v>
      </c>
      <c r="F1517" s="11">
        <v>1</v>
      </c>
      <c r="G1517" s="11">
        <v>2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2</v>
      </c>
      <c r="C1518" s="11">
        <v>0</v>
      </c>
      <c r="D1518" s="11">
        <v>0</v>
      </c>
      <c r="E1518" s="11">
        <v>1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12</v>
      </c>
      <c r="C1521" s="11">
        <v>3</v>
      </c>
      <c r="D1521" s="11">
        <v>1</v>
      </c>
      <c r="E1521" s="11">
        <v>3</v>
      </c>
      <c r="F1521" s="11">
        <v>3</v>
      </c>
      <c r="G1521" s="11">
        <v>2</v>
      </c>
      <c r="H1521" s="11">
        <v>0</v>
      </c>
      <c r="I1521" s="11">
        <v>0</v>
      </c>
    </row>
    <row r="1522" spans="1:9" s="22" customFormat="1" ht="12" customHeight="1">
      <c r="A1522" s="17" t="s">
        <v>11</v>
      </c>
      <c r="B1522" s="11">
        <v>12</v>
      </c>
      <c r="C1522" s="11">
        <v>3</v>
      </c>
      <c r="D1522" s="11">
        <v>1</v>
      </c>
      <c r="E1522" s="11">
        <v>3</v>
      </c>
      <c r="F1522" s="11">
        <v>3</v>
      </c>
      <c r="G1522" s="11">
        <v>2</v>
      </c>
      <c r="H1522" s="11">
        <v>0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11</v>
      </c>
      <c r="C1526" s="11">
        <v>1</v>
      </c>
      <c r="D1526" s="11">
        <v>1</v>
      </c>
      <c r="E1526" s="11">
        <v>3</v>
      </c>
      <c r="F1526" s="11">
        <v>1</v>
      </c>
      <c r="G1526" s="11">
        <v>2</v>
      </c>
      <c r="H1526" s="11">
        <v>3</v>
      </c>
      <c r="I1526" s="11">
        <v>0</v>
      </c>
    </row>
    <row r="1527" spans="1:9" s="22" customFormat="1" ht="12" customHeight="1">
      <c r="A1527" s="17" t="s">
        <v>11</v>
      </c>
      <c r="B1527" s="11">
        <v>11</v>
      </c>
      <c r="C1527" s="11">
        <v>1</v>
      </c>
      <c r="D1527" s="11">
        <v>1</v>
      </c>
      <c r="E1527" s="11">
        <v>3</v>
      </c>
      <c r="F1527" s="11">
        <v>1</v>
      </c>
      <c r="G1527" s="11">
        <v>2</v>
      </c>
      <c r="H1527" s="11">
        <v>3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1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1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34</v>
      </c>
      <c r="C1536" s="11">
        <v>1</v>
      </c>
      <c r="D1536" s="11">
        <v>3</v>
      </c>
      <c r="E1536" s="11">
        <v>9</v>
      </c>
      <c r="F1536" s="11">
        <v>3</v>
      </c>
      <c r="G1536" s="11">
        <v>10</v>
      </c>
      <c r="H1536" s="11">
        <v>7</v>
      </c>
      <c r="I1536" s="11">
        <v>1</v>
      </c>
    </row>
    <row r="1537" spans="1:9" s="22" customFormat="1" ht="12" customHeight="1">
      <c r="A1537" s="17" t="s">
        <v>11</v>
      </c>
      <c r="B1537" s="11">
        <v>32</v>
      </c>
      <c r="C1537" s="11">
        <v>1</v>
      </c>
      <c r="D1537" s="11">
        <v>3</v>
      </c>
      <c r="E1537" s="11">
        <v>9</v>
      </c>
      <c r="F1537" s="11">
        <v>3</v>
      </c>
      <c r="G1537" s="11">
        <v>9</v>
      </c>
      <c r="H1537" s="11">
        <v>6</v>
      </c>
      <c r="I1537" s="11">
        <v>1</v>
      </c>
    </row>
    <row r="1538" spans="1:9" s="22" customFormat="1" ht="12" customHeight="1">
      <c r="A1538" s="16" t="s">
        <v>12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1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9</v>
      </c>
      <c r="C1541" s="11">
        <v>1</v>
      </c>
      <c r="D1541" s="11">
        <v>0</v>
      </c>
      <c r="E1541" s="11">
        <v>1</v>
      </c>
      <c r="F1541" s="11">
        <v>1</v>
      </c>
      <c r="G1541" s="11">
        <v>3</v>
      </c>
      <c r="H1541" s="11">
        <v>3</v>
      </c>
      <c r="I1541" s="11">
        <v>0</v>
      </c>
    </row>
    <row r="1542" spans="1:9" s="22" customFormat="1" ht="12" customHeight="1">
      <c r="A1542" s="17" t="s">
        <v>11</v>
      </c>
      <c r="B1542" s="11">
        <v>9</v>
      </c>
      <c r="C1542" s="11">
        <v>1</v>
      </c>
      <c r="D1542" s="11">
        <v>0</v>
      </c>
      <c r="E1542" s="11">
        <v>1</v>
      </c>
      <c r="F1542" s="11">
        <v>1</v>
      </c>
      <c r="G1542" s="11">
        <v>3</v>
      </c>
      <c r="H1542" s="11">
        <v>3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27</v>
      </c>
      <c r="C1546" s="11">
        <v>2</v>
      </c>
      <c r="D1546" s="11">
        <v>0</v>
      </c>
      <c r="E1546" s="11">
        <v>3</v>
      </c>
      <c r="F1546" s="11">
        <v>2</v>
      </c>
      <c r="G1546" s="11">
        <v>4</v>
      </c>
      <c r="H1546" s="11">
        <v>2</v>
      </c>
      <c r="I1546" s="11">
        <v>14</v>
      </c>
    </row>
    <row r="1547" spans="1:9" s="22" customFormat="1" ht="12" customHeight="1">
      <c r="A1547" s="17" t="s">
        <v>11</v>
      </c>
      <c r="B1547" s="11">
        <v>12</v>
      </c>
      <c r="C1547" s="11">
        <v>2</v>
      </c>
      <c r="D1547" s="11">
        <v>0</v>
      </c>
      <c r="E1547" s="11">
        <v>3</v>
      </c>
      <c r="F1547" s="11">
        <v>2</v>
      </c>
      <c r="G1547" s="11">
        <v>3</v>
      </c>
      <c r="H1547" s="11">
        <v>2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14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14</v>
      </c>
    </row>
    <row r="1551" spans="1:9" s="22" customFormat="1" ht="15" customHeight="1">
      <c r="A1551" s="16" t="s">
        <v>37</v>
      </c>
      <c r="B1551" s="11">
        <v>296</v>
      </c>
      <c r="C1551" s="11">
        <v>11</v>
      </c>
      <c r="D1551" s="11">
        <v>23</v>
      </c>
      <c r="E1551" s="11">
        <v>73</v>
      </c>
      <c r="F1551" s="11">
        <v>42</v>
      </c>
      <c r="G1551" s="11">
        <v>70</v>
      </c>
      <c r="H1551" s="11">
        <v>67</v>
      </c>
      <c r="I1551" s="11">
        <v>10</v>
      </c>
    </row>
    <row r="1552" spans="1:9" s="22" customFormat="1" ht="15" customHeight="1">
      <c r="A1552" s="17" t="s">
        <v>11</v>
      </c>
      <c r="B1552" s="11">
        <v>275</v>
      </c>
      <c r="C1552" s="11">
        <v>10</v>
      </c>
      <c r="D1552" s="11">
        <v>21</v>
      </c>
      <c r="E1552" s="11">
        <v>71</v>
      </c>
      <c r="F1552" s="11">
        <v>41</v>
      </c>
      <c r="G1552" s="11">
        <v>70</v>
      </c>
      <c r="H1552" s="11">
        <v>59</v>
      </c>
      <c r="I1552" s="11">
        <v>3</v>
      </c>
    </row>
    <row r="1553" spans="1:9" s="22" customFormat="1" ht="12" customHeight="1">
      <c r="A1553" s="16" t="s">
        <v>12</v>
      </c>
      <c r="B1553" s="11">
        <v>6</v>
      </c>
      <c r="C1553" s="11">
        <v>1</v>
      </c>
      <c r="D1553" s="11">
        <v>0</v>
      </c>
      <c r="E1553" s="11">
        <v>1</v>
      </c>
      <c r="F1553" s="11">
        <v>0</v>
      </c>
      <c r="G1553" s="11">
        <v>0</v>
      </c>
      <c r="H1553" s="11">
        <v>4</v>
      </c>
      <c r="I1553" s="11">
        <v>0</v>
      </c>
    </row>
    <row r="1554" spans="1:9" s="22" customFormat="1" ht="12" customHeight="1">
      <c r="A1554" s="16" t="s">
        <v>13</v>
      </c>
      <c r="B1554" s="11">
        <v>2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2</v>
      </c>
      <c r="I1554" s="11">
        <v>0</v>
      </c>
    </row>
    <row r="1555" spans="1:9" s="22" customFormat="1" ht="12" customHeight="1">
      <c r="A1555" s="16" t="s">
        <v>14</v>
      </c>
      <c r="B1555" s="11">
        <v>13</v>
      </c>
      <c r="C1555" s="11">
        <v>0</v>
      </c>
      <c r="D1555" s="11">
        <v>2</v>
      </c>
      <c r="E1555" s="11">
        <v>1</v>
      </c>
      <c r="F1555" s="11">
        <v>1</v>
      </c>
      <c r="G1555" s="11">
        <v>0</v>
      </c>
      <c r="H1555" s="11">
        <v>2</v>
      </c>
      <c r="I1555" s="11">
        <v>7</v>
      </c>
    </row>
    <row r="1556" spans="1:9" s="22" customFormat="1" ht="12" customHeight="1">
      <c r="A1556" s="16" t="s">
        <v>44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1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1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5</v>
      </c>
      <c r="C1576" s="11">
        <v>0</v>
      </c>
      <c r="D1576" s="11">
        <v>1</v>
      </c>
      <c r="E1576" s="11">
        <v>1</v>
      </c>
      <c r="F1576" s="11">
        <v>0</v>
      </c>
      <c r="G1576" s="11">
        <v>0</v>
      </c>
      <c r="H1576" s="11">
        <v>2</v>
      </c>
      <c r="I1576" s="11">
        <v>1</v>
      </c>
    </row>
    <row r="1577" spans="1:9" s="22" customFormat="1" ht="12" customHeight="1">
      <c r="A1577" s="17" t="s">
        <v>11</v>
      </c>
      <c r="B1577" s="11">
        <v>5</v>
      </c>
      <c r="C1577" s="11">
        <v>0</v>
      </c>
      <c r="D1577" s="11">
        <v>1</v>
      </c>
      <c r="E1577" s="11">
        <v>1</v>
      </c>
      <c r="F1577" s="11">
        <v>0</v>
      </c>
      <c r="G1577" s="11">
        <v>0</v>
      </c>
      <c r="H1577" s="11">
        <v>2</v>
      </c>
      <c r="I1577" s="11">
        <v>1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21</v>
      </c>
      <c r="C1581" s="11">
        <v>0</v>
      </c>
      <c r="D1581" s="11">
        <v>1</v>
      </c>
      <c r="E1581" s="11">
        <v>5</v>
      </c>
      <c r="F1581" s="11">
        <v>4</v>
      </c>
      <c r="G1581" s="11">
        <v>4</v>
      </c>
      <c r="H1581" s="11">
        <v>5</v>
      </c>
      <c r="I1581" s="11">
        <v>2</v>
      </c>
    </row>
    <row r="1582" spans="1:9" s="22" customFormat="1" ht="12" customHeight="1">
      <c r="A1582" s="17" t="s">
        <v>11</v>
      </c>
      <c r="B1582" s="11">
        <v>20</v>
      </c>
      <c r="C1582" s="11">
        <v>0</v>
      </c>
      <c r="D1582" s="11">
        <v>1</v>
      </c>
      <c r="E1582" s="11">
        <v>5</v>
      </c>
      <c r="F1582" s="11">
        <v>4</v>
      </c>
      <c r="G1582" s="11">
        <v>4</v>
      </c>
      <c r="H1582" s="11">
        <v>4</v>
      </c>
      <c r="I1582" s="11">
        <v>2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11</v>
      </c>
      <c r="C1591" s="11">
        <v>1</v>
      </c>
      <c r="D1591" s="11">
        <v>1</v>
      </c>
      <c r="E1591" s="11">
        <v>6</v>
      </c>
      <c r="F1591" s="11">
        <v>2</v>
      </c>
      <c r="G1591" s="11">
        <v>1</v>
      </c>
      <c r="H1591" s="11">
        <v>0</v>
      </c>
      <c r="I1591" s="11">
        <v>0</v>
      </c>
    </row>
    <row r="1592" spans="1:9" s="22" customFormat="1" ht="12" customHeight="1">
      <c r="A1592" s="17" t="s">
        <v>11</v>
      </c>
      <c r="B1592" s="11">
        <v>11</v>
      </c>
      <c r="C1592" s="11">
        <v>1</v>
      </c>
      <c r="D1592" s="11">
        <v>1</v>
      </c>
      <c r="E1592" s="11">
        <v>6</v>
      </c>
      <c r="F1592" s="11">
        <v>2</v>
      </c>
      <c r="G1592" s="11">
        <v>1</v>
      </c>
      <c r="H1592" s="11">
        <v>0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3</v>
      </c>
      <c r="C1596" s="11">
        <v>0</v>
      </c>
      <c r="D1596" s="11">
        <v>0</v>
      </c>
      <c r="E1596" s="11">
        <v>1</v>
      </c>
      <c r="F1596" s="11">
        <v>0</v>
      </c>
      <c r="G1596" s="11">
        <v>2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3</v>
      </c>
      <c r="C1597" s="11">
        <v>0</v>
      </c>
      <c r="D1597" s="11">
        <v>0</v>
      </c>
      <c r="E1597" s="11">
        <v>1</v>
      </c>
      <c r="F1597" s="11">
        <v>0</v>
      </c>
      <c r="G1597" s="11">
        <v>2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59</v>
      </c>
      <c r="C1601" s="11">
        <v>2</v>
      </c>
      <c r="D1601" s="11">
        <v>4</v>
      </c>
      <c r="E1601" s="11">
        <v>18</v>
      </c>
      <c r="F1601" s="11">
        <v>12</v>
      </c>
      <c r="G1601" s="11">
        <v>13</v>
      </c>
      <c r="H1601" s="11">
        <v>10</v>
      </c>
      <c r="I1601" s="11">
        <v>0</v>
      </c>
    </row>
    <row r="1602" spans="1:9" s="22" customFormat="1" ht="12" customHeight="1">
      <c r="A1602" s="17" t="s">
        <v>11</v>
      </c>
      <c r="B1602" s="11">
        <v>59</v>
      </c>
      <c r="C1602" s="11">
        <v>2</v>
      </c>
      <c r="D1602" s="11">
        <v>4</v>
      </c>
      <c r="E1602" s="11">
        <v>18</v>
      </c>
      <c r="F1602" s="11">
        <v>12</v>
      </c>
      <c r="G1602" s="11">
        <v>13</v>
      </c>
      <c r="H1602" s="11">
        <v>10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6</v>
      </c>
      <c r="C1606" s="11">
        <v>2</v>
      </c>
      <c r="D1606" s="11">
        <v>0</v>
      </c>
      <c r="E1606" s="11">
        <v>0</v>
      </c>
      <c r="F1606" s="11">
        <v>2</v>
      </c>
      <c r="G1606" s="11">
        <v>1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6</v>
      </c>
      <c r="C1607" s="11">
        <v>2</v>
      </c>
      <c r="D1607" s="11">
        <v>0</v>
      </c>
      <c r="E1607" s="11">
        <v>0</v>
      </c>
      <c r="F1607" s="11">
        <v>2</v>
      </c>
      <c r="G1607" s="11">
        <v>1</v>
      </c>
      <c r="H1607" s="11">
        <v>1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12</v>
      </c>
      <c r="C1611" s="11">
        <v>1</v>
      </c>
      <c r="D1611" s="11">
        <v>2</v>
      </c>
      <c r="E1611" s="11">
        <v>0</v>
      </c>
      <c r="F1611" s="11">
        <v>0</v>
      </c>
      <c r="G1611" s="11">
        <v>1</v>
      </c>
      <c r="H1611" s="11">
        <v>8</v>
      </c>
      <c r="I1611" s="11">
        <v>0</v>
      </c>
    </row>
    <row r="1612" spans="1:9" s="22" customFormat="1" ht="12" customHeight="1">
      <c r="A1612" s="17" t="s">
        <v>11</v>
      </c>
      <c r="B1612" s="11">
        <v>10</v>
      </c>
      <c r="C1612" s="11">
        <v>0</v>
      </c>
      <c r="D1612" s="11">
        <v>2</v>
      </c>
      <c r="E1612" s="11">
        <v>0</v>
      </c>
      <c r="F1612" s="11">
        <v>0</v>
      </c>
      <c r="G1612" s="11">
        <v>1</v>
      </c>
      <c r="H1612" s="11">
        <v>7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11</v>
      </c>
      <c r="C1616" s="11">
        <v>1</v>
      </c>
      <c r="D1616" s="11">
        <v>1</v>
      </c>
      <c r="E1616" s="11">
        <v>2</v>
      </c>
      <c r="F1616" s="11">
        <v>1</v>
      </c>
      <c r="G1616" s="11">
        <v>3</v>
      </c>
      <c r="H1616" s="11">
        <v>3</v>
      </c>
      <c r="I1616" s="11">
        <v>0</v>
      </c>
    </row>
    <row r="1617" spans="1:9" s="22" customFormat="1" ht="12" customHeight="1">
      <c r="A1617" s="17" t="s">
        <v>11</v>
      </c>
      <c r="B1617" s="11">
        <v>9</v>
      </c>
      <c r="C1617" s="11">
        <v>1</v>
      </c>
      <c r="D1617" s="11">
        <v>1</v>
      </c>
      <c r="E1617" s="11">
        <v>2</v>
      </c>
      <c r="F1617" s="11">
        <v>1</v>
      </c>
      <c r="G1617" s="11">
        <v>3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20</v>
      </c>
      <c r="C1621" s="11">
        <v>0</v>
      </c>
      <c r="D1621" s="11">
        <v>0</v>
      </c>
      <c r="E1621" s="11">
        <v>5</v>
      </c>
      <c r="F1621" s="11">
        <v>1</v>
      </c>
      <c r="G1621" s="11">
        <v>10</v>
      </c>
      <c r="H1621" s="11">
        <v>4</v>
      </c>
      <c r="I1621" s="11">
        <v>0</v>
      </c>
    </row>
    <row r="1622" spans="1:9" s="22" customFormat="1" ht="12" customHeight="1">
      <c r="A1622" s="17" t="s">
        <v>11</v>
      </c>
      <c r="B1622" s="11">
        <v>19</v>
      </c>
      <c r="C1622" s="11">
        <v>0</v>
      </c>
      <c r="D1622" s="11">
        <v>0</v>
      </c>
      <c r="E1622" s="11">
        <v>5</v>
      </c>
      <c r="F1622" s="11">
        <v>1</v>
      </c>
      <c r="G1622" s="11">
        <v>10</v>
      </c>
      <c r="H1622" s="11">
        <v>3</v>
      </c>
      <c r="I1622" s="11">
        <v>0</v>
      </c>
    </row>
    <row r="1623" spans="1:9" s="22" customFormat="1" ht="12" customHeight="1">
      <c r="A1623" s="16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18</v>
      </c>
      <c r="C1626" s="11">
        <v>1</v>
      </c>
      <c r="D1626" s="11">
        <v>3</v>
      </c>
      <c r="E1626" s="11">
        <v>4</v>
      </c>
      <c r="F1626" s="11">
        <v>5</v>
      </c>
      <c r="G1626" s="11">
        <v>2</v>
      </c>
      <c r="H1626" s="11">
        <v>3</v>
      </c>
      <c r="I1626" s="11">
        <v>0</v>
      </c>
    </row>
    <row r="1627" spans="1:9" s="22" customFormat="1" ht="12" customHeight="1">
      <c r="A1627" s="17" t="s">
        <v>11</v>
      </c>
      <c r="B1627" s="11">
        <v>17</v>
      </c>
      <c r="C1627" s="11">
        <v>1</v>
      </c>
      <c r="D1627" s="11">
        <v>3</v>
      </c>
      <c r="E1627" s="11">
        <v>3</v>
      </c>
      <c r="F1627" s="11">
        <v>5</v>
      </c>
      <c r="G1627" s="11">
        <v>2</v>
      </c>
      <c r="H1627" s="11">
        <v>3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1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14</v>
      </c>
      <c r="C1631" s="11">
        <v>0</v>
      </c>
      <c r="D1631" s="11">
        <v>0</v>
      </c>
      <c r="E1631" s="11">
        <v>4</v>
      </c>
      <c r="F1631" s="11">
        <v>2</v>
      </c>
      <c r="G1631" s="11">
        <v>5</v>
      </c>
      <c r="H1631" s="11">
        <v>3</v>
      </c>
      <c r="I1631" s="11">
        <v>0</v>
      </c>
    </row>
    <row r="1632" spans="1:9" s="22" customFormat="1" ht="12" customHeight="1">
      <c r="A1632" s="17" t="s">
        <v>11</v>
      </c>
      <c r="B1632" s="11">
        <v>14</v>
      </c>
      <c r="C1632" s="11">
        <v>0</v>
      </c>
      <c r="D1632" s="11">
        <v>0</v>
      </c>
      <c r="E1632" s="11">
        <v>4</v>
      </c>
      <c r="F1632" s="11">
        <v>2</v>
      </c>
      <c r="G1632" s="11">
        <v>5</v>
      </c>
      <c r="H1632" s="11">
        <v>3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69</v>
      </c>
      <c r="C1636" s="11">
        <v>1</v>
      </c>
      <c r="D1636" s="11">
        <v>5</v>
      </c>
      <c r="E1636" s="11">
        <v>23</v>
      </c>
      <c r="F1636" s="11">
        <v>10</v>
      </c>
      <c r="G1636" s="11">
        <v>17</v>
      </c>
      <c r="H1636" s="11">
        <v>13</v>
      </c>
      <c r="I1636" s="11">
        <v>0</v>
      </c>
    </row>
    <row r="1637" spans="1:9" s="22" customFormat="1" ht="12" customHeight="1">
      <c r="A1637" s="17" t="s">
        <v>11</v>
      </c>
      <c r="B1637" s="11">
        <v>69</v>
      </c>
      <c r="C1637" s="11">
        <v>1</v>
      </c>
      <c r="D1637" s="11">
        <v>5</v>
      </c>
      <c r="E1637" s="11">
        <v>23</v>
      </c>
      <c r="F1637" s="11">
        <v>10</v>
      </c>
      <c r="G1637" s="11">
        <v>17</v>
      </c>
      <c r="H1637" s="11">
        <v>13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20</v>
      </c>
      <c r="C1646" s="11">
        <v>1</v>
      </c>
      <c r="D1646" s="11">
        <v>0</v>
      </c>
      <c r="E1646" s="11">
        <v>2</v>
      </c>
      <c r="F1646" s="11">
        <v>2</v>
      </c>
      <c r="G1646" s="11">
        <v>7</v>
      </c>
      <c r="H1646" s="11">
        <v>8</v>
      </c>
      <c r="I1646" s="11">
        <v>0</v>
      </c>
    </row>
    <row r="1647" spans="1:9" s="22" customFormat="1" ht="12" customHeight="1">
      <c r="A1647" s="17" t="s">
        <v>11</v>
      </c>
      <c r="B1647" s="11">
        <v>20</v>
      </c>
      <c r="C1647" s="11">
        <v>1</v>
      </c>
      <c r="D1647" s="11">
        <v>0</v>
      </c>
      <c r="E1647" s="11">
        <v>2</v>
      </c>
      <c r="F1647" s="11">
        <v>2</v>
      </c>
      <c r="G1647" s="11">
        <v>7</v>
      </c>
      <c r="H1647" s="11">
        <v>8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2</v>
      </c>
      <c r="C1651" s="11">
        <v>0</v>
      </c>
      <c r="D1651" s="11">
        <v>0</v>
      </c>
      <c r="E1651" s="11">
        <v>0</v>
      </c>
      <c r="F1651" s="11">
        <v>0</v>
      </c>
      <c r="G1651" s="11">
        <v>2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2</v>
      </c>
      <c r="C1652" s="11">
        <v>0</v>
      </c>
      <c r="D1652" s="11">
        <v>0</v>
      </c>
      <c r="E1652" s="11">
        <v>0</v>
      </c>
      <c r="F1652" s="11">
        <v>0</v>
      </c>
      <c r="G1652" s="11">
        <v>2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22</v>
      </c>
      <c r="C1656" s="11">
        <v>1</v>
      </c>
      <c r="D1656" s="11">
        <v>5</v>
      </c>
      <c r="E1656" s="11">
        <v>2</v>
      </c>
      <c r="F1656" s="11">
        <v>1</v>
      </c>
      <c r="G1656" s="11">
        <v>1</v>
      </c>
      <c r="H1656" s="11">
        <v>5</v>
      </c>
      <c r="I1656" s="11">
        <v>7</v>
      </c>
    </row>
    <row r="1657" spans="1:9" s="22" customFormat="1" ht="12" customHeight="1">
      <c r="A1657" s="17" t="s">
        <v>11</v>
      </c>
      <c r="B1657" s="11">
        <v>9</v>
      </c>
      <c r="C1657" s="11">
        <v>1</v>
      </c>
      <c r="D1657" s="11">
        <v>3</v>
      </c>
      <c r="E1657" s="11">
        <v>1</v>
      </c>
      <c r="F1657" s="11">
        <v>0</v>
      </c>
      <c r="G1657" s="11">
        <v>1</v>
      </c>
      <c r="H1657" s="11">
        <v>3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13</v>
      </c>
      <c r="C1660" s="11">
        <v>0</v>
      </c>
      <c r="D1660" s="11">
        <v>2</v>
      </c>
      <c r="E1660" s="11">
        <v>1</v>
      </c>
      <c r="F1660" s="11">
        <v>1</v>
      </c>
      <c r="G1660" s="11">
        <v>0</v>
      </c>
      <c r="H1660" s="11">
        <v>2</v>
      </c>
      <c r="I1660" s="11">
        <v>7</v>
      </c>
    </row>
    <row r="1661" spans="1:9" s="22" customFormat="1" ht="18.75" customHeight="1">
      <c r="A1661" s="13" t="s">
        <v>118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1415</v>
      </c>
      <c r="C1662" s="11">
        <v>51</v>
      </c>
      <c r="D1662" s="11">
        <v>114</v>
      </c>
      <c r="E1662" s="11">
        <v>365</v>
      </c>
      <c r="F1662" s="11">
        <v>212</v>
      </c>
      <c r="G1662" s="11">
        <v>376</v>
      </c>
      <c r="H1662" s="11">
        <v>204</v>
      </c>
      <c r="I1662" s="11">
        <v>93</v>
      </c>
    </row>
    <row r="1663" spans="1:9" s="22" customFormat="1" ht="12" customHeight="1">
      <c r="A1663" s="17" t="s">
        <v>11</v>
      </c>
      <c r="B1663" s="11">
        <v>1180</v>
      </c>
      <c r="C1663" s="11">
        <v>42</v>
      </c>
      <c r="D1663" s="11">
        <v>106</v>
      </c>
      <c r="E1663" s="11">
        <v>341</v>
      </c>
      <c r="F1663" s="11">
        <v>185</v>
      </c>
      <c r="G1663" s="11">
        <v>344</v>
      </c>
      <c r="H1663" s="11">
        <v>160</v>
      </c>
      <c r="I1663" s="11">
        <v>2</v>
      </c>
    </row>
    <row r="1664" spans="1:9" s="22" customFormat="1" ht="12" customHeight="1">
      <c r="A1664" s="16" t="s">
        <v>12</v>
      </c>
      <c r="B1664" s="11">
        <v>90</v>
      </c>
      <c r="C1664" s="11">
        <v>6</v>
      </c>
      <c r="D1664" s="11">
        <v>4</v>
      </c>
      <c r="E1664" s="11">
        <v>16</v>
      </c>
      <c r="F1664" s="11">
        <v>21</v>
      </c>
      <c r="G1664" s="11">
        <v>15</v>
      </c>
      <c r="H1664" s="11">
        <v>28</v>
      </c>
      <c r="I1664" s="11">
        <v>0</v>
      </c>
    </row>
    <row r="1665" spans="1:9" s="22" customFormat="1" ht="12" customHeight="1">
      <c r="A1665" s="16" t="s">
        <v>13</v>
      </c>
      <c r="B1665" s="11">
        <v>24</v>
      </c>
      <c r="C1665" s="11">
        <v>2</v>
      </c>
      <c r="D1665" s="11">
        <v>0</v>
      </c>
      <c r="E1665" s="11">
        <v>2</v>
      </c>
      <c r="F1665" s="11">
        <v>4</v>
      </c>
      <c r="G1665" s="11">
        <v>8</v>
      </c>
      <c r="H1665" s="11">
        <v>8</v>
      </c>
      <c r="I1665" s="11">
        <v>0</v>
      </c>
    </row>
    <row r="1666" spans="1:9" s="22" customFormat="1" ht="12" customHeight="1">
      <c r="A1666" s="16" t="s">
        <v>14</v>
      </c>
      <c r="B1666" s="11">
        <v>121</v>
      </c>
      <c r="C1666" s="11">
        <v>1</v>
      </c>
      <c r="D1666" s="11">
        <v>4</v>
      </c>
      <c r="E1666" s="11">
        <v>6</v>
      </c>
      <c r="F1666" s="11">
        <v>2</v>
      </c>
      <c r="G1666" s="11">
        <v>9</v>
      </c>
      <c r="H1666" s="11">
        <v>8</v>
      </c>
      <c r="I1666" s="11">
        <v>91</v>
      </c>
    </row>
    <row r="1667" spans="1:9" s="22" customFormat="1" ht="15" customHeight="1">
      <c r="A1667" s="16" t="s">
        <v>15</v>
      </c>
      <c r="B1667" s="11">
        <v>18</v>
      </c>
      <c r="C1667" s="11">
        <v>4</v>
      </c>
      <c r="D1667" s="11">
        <v>0</v>
      </c>
      <c r="E1667" s="11">
        <v>1</v>
      </c>
      <c r="F1667" s="11">
        <v>2</v>
      </c>
      <c r="G1667" s="11">
        <v>3</v>
      </c>
      <c r="H1667" s="11">
        <v>8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11</v>
      </c>
      <c r="C1669" s="11">
        <v>3</v>
      </c>
      <c r="D1669" s="11">
        <v>0</v>
      </c>
      <c r="E1669" s="11">
        <v>1</v>
      </c>
      <c r="F1669" s="11">
        <v>2</v>
      </c>
      <c r="G1669" s="11">
        <v>1</v>
      </c>
      <c r="H1669" s="11">
        <v>4</v>
      </c>
      <c r="I1669" s="11">
        <v>0</v>
      </c>
    </row>
    <row r="1670" spans="1:9" s="22" customFormat="1" ht="12" customHeight="1">
      <c r="A1670" s="16" t="s">
        <v>13</v>
      </c>
      <c r="B1670" s="11">
        <v>7</v>
      </c>
      <c r="C1670" s="11">
        <v>1</v>
      </c>
      <c r="D1670" s="11">
        <v>0</v>
      </c>
      <c r="E1670" s="11">
        <v>0</v>
      </c>
      <c r="F1670" s="11">
        <v>0</v>
      </c>
      <c r="G1670" s="11">
        <v>2</v>
      </c>
      <c r="H1670" s="11">
        <v>4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18</v>
      </c>
      <c r="C1672" s="11">
        <v>4</v>
      </c>
      <c r="D1672" s="11">
        <v>0</v>
      </c>
      <c r="E1672" s="11">
        <v>1</v>
      </c>
      <c r="F1672" s="11">
        <v>2</v>
      </c>
      <c r="G1672" s="11">
        <v>3</v>
      </c>
      <c r="H1672" s="11">
        <v>8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11</v>
      </c>
      <c r="C1674" s="11">
        <v>3</v>
      </c>
      <c r="D1674" s="11">
        <v>0</v>
      </c>
      <c r="E1674" s="11">
        <v>1</v>
      </c>
      <c r="F1674" s="11">
        <v>2</v>
      </c>
      <c r="G1674" s="11">
        <v>1</v>
      </c>
      <c r="H1674" s="11">
        <v>4</v>
      </c>
      <c r="I1674" s="11">
        <v>0</v>
      </c>
    </row>
    <row r="1675" spans="1:9" s="22" customFormat="1" ht="12" customHeight="1">
      <c r="A1675" s="16" t="s">
        <v>13</v>
      </c>
      <c r="B1675" s="11">
        <v>7</v>
      </c>
      <c r="C1675" s="11">
        <v>1</v>
      </c>
      <c r="D1675" s="11">
        <v>0</v>
      </c>
      <c r="E1675" s="11">
        <v>0</v>
      </c>
      <c r="F1675" s="11">
        <v>0</v>
      </c>
      <c r="G1675" s="11">
        <v>2</v>
      </c>
      <c r="H1675" s="11">
        <v>4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106</v>
      </c>
      <c r="C1687" s="11">
        <v>3</v>
      </c>
      <c r="D1687" s="11">
        <v>11</v>
      </c>
      <c r="E1687" s="11">
        <v>28</v>
      </c>
      <c r="F1687" s="11">
        <v>32</v>
      </c>
      <c r="G1687" s="11">
        <v>18</v>
      </c>
      <c r="H1687" s="11">
        <v>14</v>
      </c>
      <c r="I1687" s="11">
        <v>0</v>
      </c>
    </row>
    <row r="1688" spans="1:9" s="22" customFormat="1" ht="12" customHeight="1">
      <c r="A1688" s="17" t="s">
        <v>11</v>
      </c>
      <c r="B1688" s="11">
        <v>81</v>
      </c>
      <c r="C1688" s="11">
        <v>3</v>
      </c>
      <c r="D1688" s="11">
        <v>10</v>
      </c>
      <c r="E1688" s="11">
        <v>23</v>
      </c>
      <c r="F1688" s="11">
        <v>22</v>
      </c>
      <c r="G1688" s="11">
        <v>14</v>
      </c>
      <c r="H1688" s="11">
        <v>9</v>
      </c>
      <c r="I1688" s="11">
        <v>0</v>
      </c>
    </row>
    <row r="1689" spans="1:9" s="22" customFormat="1" ht="12" customHeight="1">
      <c r="A1689" s="16" t="s">
        <v>12</v>
      </c>
      <c r="B1689" s="11">
        <v>19</v>
      </c>
      <c r="C1689" s="11">
        <v>0</v>
      </c>
      <c r="D1689" s="11">
        <v>1</v>
      </c>
      <c r="E1689" s="11">
        <v>3</v>
      </c>
      <c r="F1689" s="11">
        <v>9</v>
      </c>
      <c r="G1689" s="11">
        <v>1</v>
      </c>
      <c r="H1689" s="11">
        <v>5</v>
      </c>
      <c r="I1689" s="11">
        <v>0</v>
      </c>
    </row>
    <row r="1690" spans="1:9" s="22" customFormat="1" ht="12" customHeight="1">
      <c r="A1690" s="16" t="s">
        <v>13</v>
      </c>
      <c r="B1690" s="11">
        <v>5</v>
      </c>
      <c r="C1690" s="11">
        <v>0</v>
      </c>
      <c r="D1690" s="11">
        <v>0</v>
      </c>
      <c r="E1690" s="11">
        <v>1</v>
      </c>
      <c r="F1690" s="11">
        <v>1</v>
      </c>
      <c r="G1690" s="11">
        <v>3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1</v>
      </c>
      <c r="C1691" s="11">
        <v>0</v>
      </c>
      <c r="D1691" s="11">
        <v>0</v>
      </c>
      <c r="E1691" s="11">
        <v>1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178</v>
      </c>
      <c r="C1692" s="11">
        <v>4</v>
      </c>
      <c r="D1692" s="11">
        <v>12</v>
      </c>
      <c r="E1692" s="11">
        <v>48</v>
      </c>
      <c r="F1692" s="11">
        <v>30</v>
      </c>
      <c r="G1692" s="11">
        <v>63</v>
      </c>
      <c r="H1692" s="11">
        <v>21</v>
      </c>
      <c r="I1692" s="11">
        <v>0</v>
      </c>
    </row>
    <row r="1693" spans="1:9" s="22" customFormat="1" ht="12" customHeight="1">
      <c r="A1693" s="17" t="s">
        <v>11</v>
      </c>
      <c r="B1693" s="11">
        <v>165</v>
      </c>
      <c r="C1693" s="11">
        <v>4</v>
      </c>
      <c r="D1693" s="11">
        <v>12</v>
      </c>
      <c r="E1693" s="11">
        <v>46</v>
      </c>
      <c r="F1693" s="11">
        <v>25</v>
      </c>
      <c r="G1693" s="11">
        <v>60</v>
      </c>
      <c r="H1693" s="11">
        <v>18</v>
      </c>
      <c r="I1693" s="11">
        <v>0</v>
      </c>
    </row>
    <row r="1694" spans="1:9" s="22" customFormat="1" ht="12" customHeight="1">
      <c r="A1694" s="16" t="s">
        <v>12</v>
      </c>
      <c r="B1694" s="11">
        <v>7</v>
      </c>
      <c r="C1694" s="11">
        <v>0</v>
      </c>
      <c r="D1694" s="11">
        <v>0</v>
      </c>
      <c r="E1694" s="11">
        <v>2</v>
      </c>
      <c r="F1694" s="11">
        <v>2</v>
      </c>
      <c r="G1694" s="11">
        <v>1</v>
      </c>
      <c r="H1694" s="11">
        <v>2</v>
      </c>
      <c r="I1694" s="11">
        <v>0</v>
      </c>
    </row>
    <row r="1695" spans="1:9" s="22" customFormat="1" ht="12" customHeight="1">
      <c r="A1695" s="16" t="s">
        <v>13</v>
      </c>
      <c r="B1695" s="11">
        <v>3</v>
      </c>
      <c r="C1695" s="11">
        <v>0</v>
      </c>
      <c r="D1695" s="11">
        <v>0</v>
      </c>
      <c r="E1695" s="11">
        <v>0</v>
      </c>
      <c r="F1695" s="11">
        <v>2</v>
      </c>
      <c r="G1695" s="11">
        <v>1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3</v>
      </c>
      <c r="C1696" s="11">
        <v>0</v>
      </c>
      <c r="D1696" s="11">
        <v>0</v>
      </c>
      <c r="E1696" s="11">
        <v>0</v>
      </c>
      <c r="F1696" s="11">
        <v>1</v>
      </c>
      <c r="G1696" s="11">
        <v>1</v>
      </c>
      <c r="H1696" s="11">
        <v>1</v>
      </c>
      <c r="I1696" s="11">
        <v>0</v>
      </c>
    </row>
    <row r="1697" spans="1:9" s="22" customFormat="1" ht="12" customHeight="1">
      <c r="A1697" s="16" t="s">
        <v>21</v>
      </c>
      <c r="B1697" s="11">
        <v>3</v>
      </c>
      <c r="C1697" s="11">
        <v>1</v>
      </c>
      <c r="D1697" s="11">
        <v>0</v>
      </c>
      <c r="E1697" s="11">
        <v>2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3</v>
      </c>
      <c r="C1698" s="11">
        <v>1</v>
      </c>
      <c r="D1698" s="11">
        <v>0</v>
      </c>
      <c r="E1698" s="11">
        <v>2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118</v>
      </c>
      <c r="C1702" s="11">
        <v>5</v>
      </c>
      <c r="D1702" s="11">
        <v>17</v>
      </c>
      <c r="E1702" s="11">
        <v>37</v>
      </c>
      <c r="F1702" s="11">
        <v>11</v>
      </c>
      <c r="G1702" s="11">
        <v>34</v>
      </c>
      <c r="H1702" s="11">
        <v>14</v>
      </c>
      <c r="I1702" s="11">
        <v>0</v>
      </c>
    </row>
    <row r="1703" spans="1:9" s="22" customFormat="1" ht="12" customHeight="1">
      <c r="A1703" s="17" t="s">
        <v>11</v>
      </c>
      <c r="B1703" s="11">
        <v>112</v>
      </c>
      <c r="C1703" s="11">
        <v>5</v>
      </c>
      <c r="D1703" s="11">
        <v>16</v>
      </c>
      <c r="E1703" s="11">
        <v>35</v>
      </c>
      <c r="F1703" s="11">
        <v>11</v>
      </c>
      <c r="G1703" s="11">
        <v>31</v>
      </c>
      <c r="H1703" s="11">
        <v>14</v>
      </c>
      <c r="I1703" s="11">
        <v>0</v>
      </c>
    </row>
    <row r="1704" spans="1:9" s="22" customFormat="1" ht="12" customHeight="1">
      <c r="A1704" s="16" t="s">
        <v>12</v>
      </c>
      <c r="B1704" s="11">
        <v>6</v>
      </c>
      <c r="C1704" s="11">
        <v>0</v>
      </c>
      <c r="D1704" s="11">
        <v>1</v>
      </c>
      <c r="E1704" s="11">
        <v>2</v>
      </c>
      <c r="F1704" s="11">
        <v>0</v>
      </c>
      <c r="G1704" s="11">
        <v>3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69</v>
      </c>
      <c r="C1707" s="11">
        <v>4</v>
      </c>
      <c r="D1707" s="11">
        <v>4</v>
      </c>
      <c r="E1707" s="11">
        <v>18</v>
      </c>
      <c r="F1707" s="11">
        <v>9</v>
      </c>
      <c r="G1707" s="11">
        <v>19</v>
      </c>
      <c r="H1707" s="11">
        <v>15</v>
      </c>
      <c r="I1707" s="11">
        <v>0</v>
      </c>
    </row>
    <row r="1708" spans="1:9" s="22" customFormat="1" ht="12" customHeight="1">
      <c r="A1708" s="17" t="s">
        <v>11</v>
      </c>
      <c r="B1708" s="11">
        <v>66</v>
      </c>
      <c r="C1708" s="11">
        <v>4</v>
      </c>
      <c r="D1708" s="11">
        <v>4</v>
      </c>
      <c r="E1708" s="11">
        <v>17</v>
      </c>
      <c r="F1708" s="11">
        <v>8</v>
      </c>
      <c r="G1708" s="11">
        <v>19</v>
      </c>
      <c r="H1708" s="11">
        <v>14</v>
      </c>
      <c r="I1708" s="11">
        <v>0</v>
      </c>
    </row>
    <row r="1709" spans="1:9" s="22" customFormat="1" ht="12" customHeight="1">
      <c r="A1709" s="16" t="s">
        <v>12</v>
      </c>
      <c r="B1709" s="11">
        <v>3</v>
      </c>
      <c r="C1709" s="11">
        <v>0</v>
      </c>
      <c r="D1709" s="11">
        <v>0</v>
      </c>
      <c r="E1709" s="11">
        <v>1</v>
      </c>
      <c r="F1709" s="11">
        <v>1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204</v>
      </c>
      <c r="C1712" s="11">
        <v>5</v>
      </c>
      <c r="D1712" s="11">
        <v>11</v>
      </c>
      <c r="E1712" s="11">
        <v>56</v>
      </c>
      <c r="F1712" s="11">
        <v>27</v>
      </c>
      <c r="G1712" s="11">
        <v>70</v>
      </c>
      <c r="H1712" s="11">
        <v>34</v>
      </c>
      <c r="I1712" s="11">
        <v>1</v>
      </c>
    </row>
    <row r="1713" spans="1:9" s="22" customFormat="1" ht="12" customHeight="1">
      <c r="A1713" s="17" t="s">
        <v>11</v>
      </c>
      <c r="B1713" s="11">
        <v>192</v>
      </c>
      <c r="C1713" s="11">
        <v>5</v>
      </c>
      <c r="D1713" s="11">
        <v>11</v>
      </c>
      <c r="E1713" s="11">
        <v>54</v>
      </c>
      <c r="F1713" s="11">
        <v>26</v>
      </c>
      <c r="G1713" s="11">
        <v>64</v>
      </c>
      <c r="H1713" s="11">
        <v>31</v>
      </c>
      <c r="I1713" s="11">
        <v>1</v>
      </c>
    </row>
    <row r="1714" spans="1:9" s="22" customFormat="1" ht="12" customHeight="1">
      <c r="A1714" s="16" t="s">
        <v>12</v>
      </c>
      <c r="B1714" s="11">
        <v>7</v>
      </c>
      <c r="C1714" s="11">
        <v>0</v>
      </c>
      <c r="D1714" s="11">
        <v>0</v>
      </c>
      <c r="E1714" s="11">
        <v>1</v>
      </c>
      <c r="F1714" s="11">
        <v>1</v>
      </c>
      <c r="G1714" s="11">
        <v>3</v>
      </c>
      <c r="H1714" s="11">
        <v>2</v>
      </c>
      <c r="I1714" s="11">
        <v>0</v>
      </c>
    </row>
    <row r="1715" spans="1:9" s="22" customFormat="1" ht="12" customHeight="1">
      <c r="A1715" s="16" t="s">
        <v>13</v>
      </c>
      <c r="B1715" s="11">
        <v>3</v>
      </c>
      <c r="C1715" s="11">
        <v>0</v>
      </c>
      <c r="D1715" s="11">
        <v>0</v>
      </c>
      <c r="E1715" s="11">
        <v>1</v>
      </c>
      <c r="F1715" s="11">
        <v>0</v>
      </c>
      <c r="G1715" s="11">
        <v>1</v>
      </c>
      <c r="H1715" s="11">
        <v>1</v>
      </c>
      <c r="I1715" s="11">
        <v>0</v>
      </c>
    </row>
    <row r="1716" spans="1:9" s="22" customFormat="1" ht="12" customHeight="1">
      <c r="A1716" s="16" t="s">
        <v>14</v>
      </c>
      <c r="B1716" s="11">
        <v>2</v>
      </c>
      <c r="C1716" s="11">
        <v>0</v>
      </c>
      <c r="D1716" s="11">
        <v>0</v>
      </c>
      <c r="E1716" s="11">
        <v>0</v>
      </c>
      <c r="F1716" s="11">
        <v>0</v>
      </c>
      <c r="G1716" s="11">
        <v>2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44</v>
      </c>
      <c r="C1717" s="11">
        <v>2</v>
      </c>
      <c r="D1717" s="11">
        <v>3</v>
      </c>
      <c r="E1717" s="11">
        <v>12</v>
      </c>
      <c r="F1717" s="11">
        <v>9</v>
      </c>
      <c r="G1717" s="11">
        <v>12</v>
      </c>
      <c r="H1717" s="11">
        <v>6</v>
      </c>
      <c r="I1717" s="11">
        <v>0</v>
      </c>
    </row>
    <row r="1718" spans="1:9" s="22" customFormat="1" ht="12" customHeight="1">
      <c r="A1718" s="17" t="s">
        <v>11</v>
      </c>
      <c r="B1718" s="11">
        <v>41</v>
      </c>
      <c r="C1718" s="11">
        <v>2</v>
      </c>
      <c r="D1718" s="11">
        <v>2</v>
      </c>
      <c r="E1718" s="11">
        <v>10</v>
      </c>
      <c r="F1718" s="11">
        <v>9</v>
      </c>
      <c r="G1718" s="11">
        <v>12</v>
      </c>
      <c r="H1718" s="11">
        <v>6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3</v>
      </c>
      <c r="C1721" s="11">
        <v>0</v>
      </c>
      <c r="D1721" s="11">
        <v>1</v>
      </c>
      <c r="E1721" s="11">
        <v>2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38</v>
      </c>
      <c r="C1722" s="11">
        <v>5</v>
      </c>
      <c r="D1722" s="11">
        <v>2</v>
      </c>
      <c r="E1722" s="11">
        <v>8</v>
      </c>
      <c r="F1722" s="11">
        <v>9</v>
      </c>
      <c r="G1722" s="11">
        <v>2</v>
      </c>
      <c r="H1722" s="11">
        <v>12</v>
      </c>
      <c r="I1722" s="11">
        <v>0</v>
      </c>
    </row>
    <row r="1723" spans="1:9" s="22" customFormat="1" ht="12" customHeight="1">
      <c r="A1723" s="17" t="s">
        <v>11</v>
      </c>
      <c r="B1723" s="11">
        <v>33</v>
      </c>
      <c r="C1723" s="11">
        <v>4</v>
      </c>
      <c r="D1723" s="11">
        <v>2</v>
      </c>
      <c r="E1723" s="11">
        <v>7</v>
      </c>
      <c r="F1723" s="11">
        <v>9</v>
      </c>
      <c r="G1723" s="11">
        <v>2</v>
      </c>
      <c r="H1723" s="11">
        <v>9</v>
      </c>
      <c r="I1723" s="11">
        <v>0</v>
      </c>
    </row>
    <row r="1724" spans="1:9" s="22" customFormat="1" ht="12" customHeight="1">
      <c r="A1724" s="16" t="s">
        <v>12</v>
      </c>
      <c r="B1724" s="11">
        <v>3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2</v>
      </c>
      <c r="I1724" s="11">
        <v>0</v>
      </c>
    </row>
    <row r="1725" spans="1:9" s="22" customFormat="1" ht="12" customHeight="1">
      <c r="A1725" s="16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22" customFormat="1" ht="12" customHeight="1">
      <c r="A1726" s="16" t="s">
        <v>14</v>
      </c>
      <c r="B1726" s="11">
        <v>1</v>
      </c>
      <c r="C1726" s="11">
        <v>0</v>
      </c>
      <c r="D1726" s="11">
        <v>0</v>
      </c>
      <c r="E1726" s="11">
        <v>1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55</v>
      </c>
      <c r="C1727" s="11">
        <v>1</v>
      </c>
      <c r="D1727" s="11">
        <v>9</v>
      </c>
      <c r="E1727" s="11">
        <v>20</v>
      </c>
      <c r="F1727" s="11">
        <v>12</v>
      </c>
      <c r="G1727" s="11">
        <v>12</v>
      </c>
      <c r="H1727" s="11">
        <v>1</v>
      </c>
      <c r="I1727" s="11">
        <v>0</v>
      </c>
    </row>
    <row r="1728" spans="1:9" s="22" customFormat="1" ht="12" customHeight="1">
      <c r="A1728" s="17" t="s">
        <v>11</v>
      </c>
      <c r="B1728" s="11">
        <v>52</v>
      </c>
      <c r="C1728" s="11">
        <v>0</v>
      </c>
      <c r="D1728" s="11">
        <v>9</v>
      </c>
      <c r="E1728" s="11">
        <v>19</v>
      </c>
      <c r="F1728" s="11">
        <v>11</v>
      </c>
      <c r="G1728" s="11">
        <v>12</v>
      </c>
      <c r="H1728" s="11">
        <v>1</v>
      </c>
      <c r="I1728" s="11">
        <v>0</v>
      </c>
    </row>
    <row r="1729" spans="1:9" s="22" customFormat="1" ht="12" customHeight="1">
      <c r="A1729" s="16" t="s">
        <v>12</v>
      </c>
      <c r="B1729" s="11">
        <v>3</v>
      </c>
      <c r="C1729" s="11">
        <v>1</v>
      </c>
      <c r="D1729" s="11">
        <v>0</v>
      </c>
      <c r="E1729" s="11">
        <v>1</v>
      </c>
      <c r="F1729" s="11">
        <v>1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79</v>
      </c>
      <c r="C1732" s="11">
        <v>1</v>
      </c>
      <c r="D1732" s="11">
        <v>9</v>
      </c>
      <c r="E1732" s="11">
        <v>22</v>
      </c>
      <c r="F1732" s="11">
        <v>16</v>
      </c>
      <c r="G1732" s="11">
        <v>21</v>
      </c>
      <c r="H1732" s="11">
        <v>10</v>
      </c>
      <c r="I1732" s="11">
        <v>0</v>
      </c>
    </row>
    <row r="1733" spans="1:9" s="22" customFormat="1" ht="12" customHeight="1">
      <c r="A1733" s="17" t="s">
        <v>11</v>
      </c>
      <c r="B1733" s="11">
        <v>72</v>
      </c>
      <c r="C1733" s="11">
        <v>1</v>
      </c>
      <c r="D1733" s="11">
        <v>8</v>
      </c>
      <c r="E1733" s="11">
        <v>22</v>
      </c>
      <c r="F1733" s="11">
        <v>15</v>
      </c>
      <c r="G1733" s="11">
        <v>17</v>
      </c>
      <c r="H1733" s="11">
        <v>9</v>
      </c>
      <c r="I1733" s="11">
        <v>0</v>
      </c>
    </row>
    <row r="1734" spans="1:9" s="22" customFormat="1" ht="12" customHeight="1">
      <c r="A1734" s="16" t="s">
        <v>12</v>
      </c>
      <c r="B1734" s="11">
        <v>5</v>
      </c>
      <c r="C1734" s="11">
        <v>0</v>
      </c>
      <c r="D1734" s="11">
        <v>1</v>
      </c>
      <c r="E1734" s="11">
        <v>0</v>
      </c>
      <c r="F1734" s="11">
        <v>1</v>
      </c>
      <c r="G1734" s="11">
        <v>2</v>
      </c>
      <c r="H1734" s="11">
        <v>1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48</v>
      </c>
      <c r="C1737" s="11">
        <v>2</v>
      </c>
      <c r="D1737" s="11">
        <v>7</v>
      </c>
      <c r="E1737" s="11">
        <v>11</v>
      </c>
      <c r="F1737" s="11">
        <v>5</v>
      </c>
      <c r="G1737" s="11">
        <v>12</v>
      </c>
      <c r="H1737" s="11">
        <v>11</v>
      </c>
      <c r="I1737" s="11">
        <v>0</v>
      </c>
    </row>
    <row r="1738" spans="1:9" s="22" customFormat="1" ht="12" customHeight="1">
      <c r="A1738" s="17" t="s">
        <v>11</v>
      </c>
      <c r="B1738" s="11">
        <v>39</v>
      </c>
      <c r="C1738" s="11">
        <v>2</v>
      </c>
      <c r="D1738" s="11">
        <v>6</v>
      </c>
      <c r="E1738" s="11">
        <v>9</v>
      </c>
      <c r="F1738" s="11">
        <v>5</v>
      </c>
      <c r="G1738" s="11">
        <v>11</v>
      </c>
      <c r="H1738" s="11">
        <v>6</v>
      </c>
      <c r="I1738" s="11">
        <v>0</v>
      </c>
    </row>
    <row r="1739" spans="1:9" s="22" customFormat="1" ht="12" customHeight="1">
      <c r="A1739" s="16" t="s">
        <v>12</v>
      </c>
      <c r="B1739" s="11">
        <v>8</v>
      </c>
      <c r="C1739" s="11">
        <v>0</v>
      </c>
      <c r="D1739" s="11">
        <v>1</v>
      </c>
      <c r="E1739" s="11">
        <v>2</v>
      </c>
      <c r="F1739" s="11">
        <v>0</v>
      </c>
      <c r="G1739" s="11">
        <v>1</v>
      </c>
      <c r="H1739" s="11">
        <v>4</v>
      </c>
      <c r="I1739" s="11">
        <v>0</v>
      </c>
    </row>
    <row r="1740" spans="1:9" s="22" customFormat="1" ht="12" customHeight="1">
      <c r="A1740" s="16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57</v>
      </c>
      <c r="C1742" s="11">
        <v>0</v>
      </c>
      <c r="D1742" s="11">
        <v>3</v>
      </c>
      <c r="E1742" s="11">
        <v>19</v>
      </c>
      <c r="F1742" s="11">
        <v>9</v>
      </c>
      <c r="G1742" s="11">
        <v>20</v>
      </c>
      <c r="H1742" s="11">
        <v>6</v>
      </c>
      <c r="I1742" s="11">
        <v>0</v>
      </c>
    </row>
    <row r="1743" spans="1:9" s="22" customFormat="1" ht="12" customHeight="1">
      <c r="A1743" s="17" t="s">
        <v>11</v>
      </c>
      <c r="B1743" s="11">
        <v>55</v>
      </c>
      <c r="C1743" s="11">
        <v>0</v>
      </c>
      <c r="D1743" s="11">
        <v>3</v>
      </c>
      <c r="E1743" s="11">
        <v>19</v>
      </c>
      <c r="F1743" s="11">
        <v>8</v>
      </c>
      <c r="G1743" s="11">
        <v>20</v>
      </c>
      <c r="H1743" s="11">
        <v>5</v>
      </c>
      <c r="I1743" s="11">
        <v>0</v>
      </c>
    </row>
    <row r="1744" spans="1:9" s="22" customFormat="1" ht="12" customHeight="1">
      <c r="A1744" s="16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1</v>
      </c>
      <c r="G1744" s="11">
        <v>0</v>
      </c>
      <c r="H1744" s="11">
        <v>1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145</v>
      </c>
      <c r="C1747" s="11">
        <v>6</v>
      </c>
      <c r="D1747" s="11">
        <v>14</v>
      </c>
      <c r="E1747" s="11">
        <v>39</v>
      </c>
      <c r="F1747" s="11">
        <v>22</v>
      </c>
      <c r="G1747" s="11">
        <v>44</v>
      </c>
      <c r="H1747" s="11">
        <v>20</v>
      </c>
      <c r="I1747" s="11">
        <v>0</v>
      </c>
    </row>
    <row r="1748" spans="1:9" s="22" customFormat="1" ht="12" customHeight="1">
      <c r="A1748" s="17" t="s">
        <v>11</v>
      </c>
      <c r="B1748" s="11">
        <v>138</v>
      </c>
      <c r="C1748" s="11">
        <v>6</v>
      </c>
      <c r="D1748" s="11">
        <v>13</v>
      </c>
      <c r="E1748" s="11">
        <v>38</v>
      </c>
      <c r="F1748" s="11">
        <v>19</v>
      </c>
      <c r="G1748" s="11">
        <v>43</v>
      </c>
      <c r="H1748" s="11">
        <v>19</v>
      </c>
      <c r="I1748" s="11">
        <v>0</v>
      </c>
    </row>
    <row r="1749" spans="1:9" s="22" customFormat="1" ht="12" customHeight="1">
      <c r="A1749" s="16" t="s">
        <v>12</v>
      </c>
      <c r="B1749" s="11">
        <v>5</v>
      </c>
      <c r="C1749" s="11">
        <v>0</v>
      </c>
      <c r="D1749" s="11">
        <v>0</v>
      </c>
      <c r="E1749" s="11">
        <v>1</v>
      </c>
      <c r="F1749" s="11">
        <v>2</v>
      </c>
      <c r="G1749" s="11">
        <v>1</v>
      </c>
      <c r="H1749" s="11">
        <v>1</v>
      </c>
      <c r="I1749" s="11">
        <v>0</v>
      </c>
    </row>
    <row r="1750" spans="1:9" s="22" customFormat="1" ht="12" customHeight="1">
      <c r="A1750" s="16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1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1</v>
      </c>
      <c r="C1751" s="11">
        <v>0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10</v>
      </c>
      <c r="C1752" s="11">
        <v>1</v>
      </c>
      <c r="D1752" s="11">
        <v>1</v>
      </c>
      <c r="E1752" s="11">
        <v>3</v>
      </c>
      <c r="F1752" s="11">
        <v>0</v>
      </c>
      <c r="G1752" s="11">
        <v>3</v>
      </c>
      <c r="H1752" s="11">
        <v>1</v>
      </c>
      <c r="I1752" s="11">
        <v>1</v>
      </c>
    </row>
    <row r="1753" spans="1:9" s="22" customFormat="1" ht="12" customHeight="1">
      <c r="A1753" s="17" t="s">
        <v>11</v>
      </c>
      <c r="B1753" s="11">
        <v>10</v>
      </c>
      <c r="C1753" s="11">
        <v>1</v>
      </c>
      <c r="D1753" s="11">
        <v>1</v>
      </c>
      <c r="E1753" s="11">
        <v>3</v>
      </c>
      <c r="F1753" s="11">
        <v>0</v>
      </c>
      <c r="G1753" s="11">
        <v>3</v>
      </c>
      <c r="H1753" s="11">
        <v>1</v>
      </c>
      <c r="I1753" s="11">
        <v>1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72</v>
      </c>
      <c r="C1757" s="11">
        <v>1</v>
      </c>
      <c r="D1757" s="11">
        <v>4</v>
      </c>
      <c r="E1757" s="11">
        <v>27</v>
      </c>
      <c r="F1757" s="11">
        <v>9</v>
      </c>
      <c r="G1757" s="11">
        <v>19</v>
      </c>
      <c r="H1757" s="11">
        <v>12</v>
      </c>
      <c r="I1757" s="11">
        <v>0</v>
      </c>
    </row>
    <row r="1758" spans="1:9" s="22" customFormat="1" ht="12" customHeight="1">
      <c r="A1758" s="17" t="s">
        <v>11</v>
      </c>
      <c r="B1758" s="11">
        <v>65</v>
      </c>
      <c r="C1758" s="11">
        <v>1</v>
      </c>
      <c r="D1758" s="11">
        <v>4</v>
      </c>
      <c r="E1758" s="11">
        <v>25</v>
      </c>
      <c r="F1758" s="11">
        <v>9</v>
      </c>
      <c r="G1758" s="11">
        <v>16</v>
      </c>
      <c r="H1758" s="11">
        <v>10</v>
      </c>
      <c r="I1758" s="11">
        <v>0</v>
      </c>
    </row>
    <row r="1759" spans="1:9" s="22" customFormat="1" ht="12" customHeight="1">
      <c r="A1759" s="16" t="s">
        <v>12</v>
      </c>
      <c r="B1759" s="11">
        <v>5</v>
      </c>
      <c r="C1759" s="11">
        <v>0</v>
      </c>
      <c r="D1759" s="11">
        <v>0</v>
      </c>
      <c r="E1759" s="11">
        <v>2</v>
      </c>
      <c r="F1759" s="11">
        <v>0</v>
      </c>
      <c r="G1759" s="11">
        <v>2</v>
      </c>
      <c r="H1759" s="11">
        <v>1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2</v>
      </c>
      <c r="C1761" s="11">
        <v>0</v>
      </c>
      <c r="D1761" s="11">
        <v>0</v>
      </c>
      <c r="E1761" s="11">
        <v>0</v>
      </c>
      <c r="F1761" s="11">
        <v>0</v>
      </c>
      <c r="G1761" s="11">
        <v>1</v>
      </c>
      <c r="H1761" s="11">
        <v>1</v>
      </c>
      <c r="I1761" s="11">
        <v>0</v>
      </c>
    </row>
    <row r="1762" spans="1:9" s="22" customFormat="1" ht="15" customHeight="1">
      <c r="A1762" s="16" t="s">
        <v>34</v>
      </c>
      <c r="B1762" s="11">
        <v>22</v>
      </c>
      <c r="C1762" s="11">
        <v>2</v>
      </c>
      <c r="D1762" s="11">
        <v>4</v>
      </c>
      <c r="E1762" s="11">
        <v>6</v>
      </c>
      <c r="F1762" s="11">
        <v>4</v>
      </c>
      <c r="G1762" s="11">
        <v>4</v>
      </c>
      <c r="H1762" s="11">
        <v>2</v>
      </c>
      <c r="I1762" s="11">
        <v>0</v>
      </c>
    </row>
    <row r="1763" spans="1:9" s="22" customFormat="1" ht="12" customHeight="1">
      <c r="A1763" s="17" t="s">
        <v>11</v>
      </c>
      <c r="B1763" s="11">
        <v>22</v>
      </c>
      <c r="C1763" s="11">
        <v>2</v>
      </c>
      <c r="D1763" s="11">
        <v>4</v>
      </c>
      <c r="E1763" s="11">
        <v>6</v>
      </c>
      <c r="F1763" s="11">
        <v>4</v>
      </c>
      <c r="G1763" s="11">
        <v>4</v>
      </c>
      <c r="H1763" s="11">
        <v>2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149</v>
      </c>
      <c r="C1767" s="11">
        <v>4</v>
      </c>
      <c r="D1767" s="11">
        <v>3</v>
      </c>
      <c r="E1767" s="11">
        <v>8</v>
      </c>
      <c r="F1767" s="11">
        <v>6</v>
      </c>
      <c r="G1767" s="11">
        <v>20</v>
      </c>
      <c r="H1767" s="11">
        <v>17</v>
      </c>
      <c r="I1767" s="11">
        <v>91</v>
      </c>
    </row>
    <row r="1768" spans="1:9" s="22" customFormat="1" ht="12" customHeight="1">
      <c r="A1768" s="17" t="s">
        <v>11</v>
      </c>
      <c r="B1768" s="11">
        <v>34</v>
      </c>
      <c r="C1768" s="11">
        <v>1</v>
      </c>
      <c r="D1768" s="11">
        <v>1</v>
      </c>
      <c r="E1768" s="11">
        <v>6</v>
      </c>
      <c r="F1768" s="11">
        <v>4</v>
      </c>
      <c r="G1768" s="11">
        <v>16</v>
      </c>
      <c r="H1768" s="11">
        <v>6</v>
      </c>
      <c r="I1768" s="11">
        <v>0</v>
      </c>
    </row>
    <row r="1769" spans="1:9" s="22" customFormat="1" ht="12" customHeight="1">
      <c r="A1769" s="16" t="s">
        <v>12</v>
      </c>
      <c r="B1769" s="11">
        <v>6</v>
      </c>
      <c r="C1769" s="11">
        <v>1</v>
      </c>
      <c r="D1769" s="11">
        <v>0</v>
      </c>
      <c r="E1769" s="11">
        <v>0</v>
      </c>
      <c r="F1769" s="11">
        <v>1</v>
      </c>
      <c r="G1769" s="11">
        <v>0</v>
      </c>
      <c r="H1769" s="11">
        <v>4</v>
      </c>
      <c r="I1769" s="11">
        <v>0</v>
      </c>
    </row>
    <row r="1770" spans="1:9" s="22" customFormat="1" ht="12" customHeight="1">
      <c r="A1770" s="16" t="s">
        <v>13</v>
      </c>
      <c r="B1770" s="11">
        <v>2</v>
      </c>
      <c r="C1770" s="11">
        <v>1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22" customFormat="1" ht="12" customHeight="1">
      <c r="A1771" s="16" t="s">
        <v>14</v>
      </c>
      <c r="B1771" s="11">
        <v>107</v>
      </c>
      <c r="C1771" s="11">
        <v>1</v>
      </c>
      <c r="D1771" s="11">
        <v>2</v>
      </c>
      <c r="E1771" s="11">
        <v>2</v>
      </c>
      <c r="F1771" s="11">
        <v>1</v>
      </c>
      <c r="G1771" s="11">
        <v>4</v>
      </c>
      <c r="H1771" s="11">
        <v>6</v>
      </c>
      <c r="I1771" s="11">
        <v>91</v>
      </c>
    </row>
    <row r="1772" spans="1:9" s="22" customFormat="1" ht="15" customHeight="1">
      <c r="A1772" s="16" t="s">
        <v>36</v>
      </c>
      <c r="B1772" s="11">
        <v>860</v>
      </c>
      <c r="C1772" s="11">
        <v>27</v>
      </c>
      <c r="D1772" s="11">
        <v>72</v>
      </c>
      <c r="E1772" s="11">
        <v>222</v>
      </c>
      <c r="F1772" s="11">
        <v>147</v>
      </c>
      <c r="G1772" s="11">
        <v>218</v>
      </c>
      <c r="H1772" s="11">
        <v>104</v>
      </c>
      <c r="I1772" s="11">
        <v>70</v>
      </c>
    </row>
    <row r="1773" spans="1:9" s="22" customFormat="1" ht="12" customHeight="1">
      <c r="A1773" s="17" t="s">
        <v>11</v>
      </c>
      <c r="B1773" s="11">
        <v>690</v>
      </c>
      <c r="C1773" s="11">
        <v>20</v>
      </c>
      <c r="D1773" s="11">
        <v>66</v>
      </c>
      <c r="E1773" s="11">
        <v>205</v>
      </c>
      <c r="F1773" s="11">
        <v>124</v>
      </c>
      <c r="G1773" s="11">
        <v>198</v>
      </c>
      <c r="H1773" s="11">
        <v>76</v>
      </c>
      <c r="I1773" s="11">
        <v>1</v>
      </c>
    </row>
    <row r="1774" spans="1:9" s="22" customFormat="1" ht="12" customHeight="1">
      <c r="A1774" s="16" t="s">
        <v>12</v>
      </c>
      <c r="B1774" s="11">
        <v>79</v>
      </c>
      <c r="C1774" s="11">
        <v>6</v>
      </c>
      <c r="D1774" s="11">
        <v>4</v>
      </c>
      <c r="E1774" s="11">
        <v>13</v>
      </c>
      <c r="F1774" s="11">
        <v>19</v>
      </c>
      <c r="G1774" s="11">
        <v>12</v>
      </c>
      <c r="H1774" s="11">
        <v>25</v>
      </c>
      <c r="I1774" s="11">
        <v>0</v>
      </c>
    </row>
    <row r="1775" spans="1:9" s="22" customFormat="1" ht="12" customHeight="1">
      <c r="A1775" s="16" t="s">
        <v>13</v>
      </c>
      <c r="B1775" s="11">
        <v>5</v>
      </c>
      <c r="C1775" s="11">
        <v>0</v>
      </c>
      <c r="D1775" s="11">
        <v>0</v>
      </c>
      <c r="E1775" s="11">
        <v>1</v>
      </c>
      <c r="F1775" s="11">
        <v>2</v>
      </c>
      <c r="G1775" s="11">
        <v>2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86</v>
      </c>
      <c r="C1776" s="11">
        <v>1</v>
      </c>
      <c r="D1776" s="11">
        <v>2</v>
      </c>
      <c r="E1776" s="11">
        <v>3</v>
      </c>
      <c r="F1776" s="11">
        <v>2</v>
      </c>
      <c r="G1776" s="11">
        <v>6</v>
      </c>
      <c r="H1776" s="11">
        <v>3</v>
      </c>
      <c r="I1776" s="11">
        <v>69</v>
      </c>
    </row>
    <row r="1777" spans="1:9" s="22" customFormat="1" ht="12" customHeight="1">
      <c r="A1777" s="16" t="s">
        <v>15</v>
      </c>
      <c r="B1777" s="11">
        <v>10</v>
      </c>
      <c r="C1777" s="11">
        <v>3</v>
      </c>
      <c r="D1777" s="11">
        <v>0</v>
      </c>
      <c r="E1777" s="11">
        <v>1</v>
      </c>
      <c r="F1777" s="11">
        <v>2</v>
      </c>
      <c r="G1777" s="11">
        <v>1</v>
      </c>
      <c r="H1777" s="11">
        <v>3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10</v>
      </c>
      <c r="C1779" s="11">
        <v>3</v>
      </c>
      <c r="D1779" s="11">
        <v>0</v>
      </c>
      <c r="E1779" s="11">
        <v>1</v>
      </c>
      <c r="F1779" s="11">
        <v>2</v>
      </c>
      <c r="G1779" s="11">
        <v>1</v>
      </c>
      <c r="H1779" s="11">
        <v>3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10</v>
      </c>
      <c r="C1782" s="11">
        <v>3</v>
      </c>
      <c r="D1782" s="11">
        <v>0</v>
      </c>
      <c r="E1782" s="11">
        <v>1</v>
      </c>
      <c r="F1782" s="11">
        <v>2</v>
      </c>
      <c r="G1782" s="11">
        <v>1</v>
      </c>
      <c r="H1782" s="11">
        <v>3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10</v>
      </c>
      <c r="C1784" s="11">
        <v>3</v>
      </c>
      <c r="D1784" s="11">
        <v>0</v>
      </c>
      <c r="E1784" s="11">
        <v>1</v>
      </c>
      <c r="F1784" s="11">
        <v>2</v>
      </c>
      <c r="G1784" s="11">
        <v>1</v>
      </c>
      <c r="H1784" s="11">
        <v>3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93</v>
      </c>
      <c r="C1797" s="11">
        <v>3</v>
      </c>
      <c r="D1797" s="11">
        <v>10</v>
      </c>
      <c r="E1797" s="11">
        <v>25</v>
      </c>
      <c r="F1797" s="11">
        <v>31</v>
      </c>
      <c r="G1797" s="11">
        <v>13</v>
      </c>
      <c r="H1797" s="11">
        <v>11</v>
      </c>
      <c r="I1797" s="11">
        <v>0</v>
      </c>
    </row>
    <row r="1798" spans="1:9" s="22" customFormat="1" ht="12" customHeight="1">
      <c r="A1798" s="17" t="s">
        <v>11</v>
      </c>
      <c r="B1798" s="11">
        <v>71</v>
      </c>
      <c r="C1798" s="11">
        <v>3</v>
      </c>
      <c r="D1798" s="11">
        <v>9</v>
      </c>
      <c r="E1798" s="11">
        <v>21</v>
      </c>
      <c r="F1798" s="11">
        <v>21</v>
      </c>
      <c r="G1798" s="11">
        <v>11</v>
      </c>
      <c r="H1798" s="11">
        <v>6</v>
      </c>
      <c r="I1798" s="11">
        <v>0</v>
      </c>
    </row>
    <row r="1799" spans="1:9" s="22" customFormat="1" ht="12" customHeight="1">
      <c r="A1799" s="16" t="s">
        <v>12</v>
      </c>
      <c r="B1799" s="11">
        <v>19</v>
      </c>
      <c r="C1799" s="11">
        <v>0</v>
      </c>
      <c r="D1799" s="11">
        <v>1</v>
      </c>
      <c r="E1799" s="11">
        <v>3</v>
      </c>
      <c r="F1799" s="11">
        <v>9</v>
      </c>
      <c r="G1799" s="11">
        <v>1</v>
      </c>
      <c r="H1799" s="11">
        <v>5</v>
      </c>
      <c r="I1799" s="11">
        <v>0</v>
      </c>
    </row>
    <row r="1800" spans="1:9" s="22" customFormat="1" ht="12" customHeight="1">
      <c r="A1800" s="16" t="s">
        <v>13</v>
      </c>
      <c r="B1800" s="11">
        <v>2</v>
      </c>
      <c r="C1800" s="11">
        <v>0</v>
      </c>
      <c r="D1800" s="11">
        <v>0</v>
      </c>
      <c r="E1800" s="11">
        <v>0</v>
      </c>
      <c r="F1800" s="11">
        <v>1</v>
      </c>
      <c r="G1800" s="11">
        <v>1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1</v>
      </c>
      <c r="C1801" s="11">
        <v>0</v>
      </c>
      <c r="D1801" s="11">
        <v>0</v>
      </c>
      <c r="E1801" s="11">
        <v>1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143</v>
      </c>
      <c r="C1802" s="11">
        <v>3</v>
      </c>
      <c r="D1802" s="11">
        <v>10</v>
      </c>
      <c r="E1802" s="11">
        <v>37</v>
      </c>
      <c r="F1802" s="11">
        <v>25</v>
      </c>
      <c r="G1802" s="11">
        <v>55</v>
      </c>
      <c r="H1802" s="11">
        <v>13</v>
      </c>
      <c r="I1802" s="11">
        <v>0</v>
      </c>
    </row>
    <row r="1803" spans="1:9" s="22" customFormat="1" ht="12" customHeight="1">
      <c r="A1803" s="17" t="s">
        <v>11</v>
      </c>
      <c r="B1803" s="11">
        <v>132</v>
      </c>
      <c r="C1803" s="11">
        <v>3</v>
      </c>
      <c r="D1803" s="11">
        <v>10</v>
      </c>
      <c r="E1803" s="11">
        <v>36</v>
      </c>
      <c r="F1803" s="11">
        <v>21</v>
      </c>
      <c r="G1803" s="11">
        <v>52</v>
      </c>
      <c r="H1803" s="11">
        <v>10</v>
      </c>
      <c r="I1803" s="11">
        <v>0</v>
      </c>
    </row>
    <row r="1804" spans="1:9" s="22" customFormat="1" ht="12" customHeight="1">
      <c r="A1804" s="16" t="s">
        <v>12</v>
      </c>
      <c r="B1804" s="11">
        <v>6</v>
      </c>
      <c r="C1804" s="11">
        <v>0</v>
      </c>
      <c r="D1804" s="11">
        <v>0</v>
      </c>
      <c r="E1804" s="11">
        <v>1</v>
      </c>
      <c r="F1804" s="11">
        <v>2</v>
      </c>
      <c r="G1804" s="11">
        <v>1</v>
      </c>
      <c r="H1804" s="11">
        <v>2</v>
      </c>
      <c r="I1804" s="11">
        <v>0</v>
      </c>
    </row>
    <row r="1805" spans="1:9" s="22" customFormat="1" ht="12" customHeight="1">
      <c r="A1805" s="16" t="s">
        <v>13</v>
      </c>
      <c r="B1805" s="11">
        <v>2</v>
      </c>
      <c r="C1805" s="11">
        <v>0</v>
      </c>
      <c r="D1805" s="11">
        <v>0</v>
      </c>
      <c r="E1805" s="11">
        <v>0</v>
      </c>
      <c r="F1805" s="11">
        <v>1</v>
      </c>
      <c r="G1805" s="11">
        <v>1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3</v>
      </c>
      <c r="C1806" s="11">
        <v>0</v>
      </c>
      <c r="D1806" s="11">
        <v>0</v>
      </c>
      <c r="E1806" s="11">
        <v>0</v>
      </c>
      <c r="F1806" s="11">
        <v>1</v>
      </c>
      <c r="G1806" s="11">
        <v>1</v>
      </c>
      <c r="H1806" s="11">
        <v>1</v>
      </c>
      <c r="I1806" s="11">
        <v>0</v>
      </c>
    </row>
    <row r="1807" spans="1:9" s="22" customFormat="1" ht="12" customHeight="1">
      <c r="A1807" s="16" t="s">
        <v>21</v>
      </c>
      <c r="B1807" s="11">
        <v>3</v>
      </c>
      <c r="C1807" s="11">
        <v>1</v>
      </c>
      <c r="D1807" s="11">
        <v>0</v>
      </c>
      <c r="E1807" s="11">
        <v>2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3</v>
      </c>
      <c r="C1808" s="11">
        <v>1</v>
      </c>
      <c r="D1808" s="11">
        <v>0</v>
      </c>
      <c r="E1808" s="11">
        <v>2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90</v>
      </c>
      <c r="C1812" s="11">
        <v>2</v>
      </c>
      <c r="D1812" s="11">
        <v>12</v>
      </c>
      <c r="E1812" s="11">
        <v>27</v>
      </c>
      <c r="F1812" s="11">
        <v>10</v>
      </c>
      <c r="G1812" s="11">
        <v>29</v>
      </c>
      <c r="H1812" s="11">
        <v>10</v>
      </c>
      <c r="I1812" s="11">
        <v>0</v>
      </c>
    </row>
    <row r="1813" spans="1:9" s="22" customFormat="1" ht="12" customHeight="1">
      <c r="A1813" s="17" t="s">
        <v>11</v>
      </c>
      <c r="B1813" s="11">
        <v>85</v>
      </c>
      <c r="C1813" s="11">
        <v>2</v>
      </c>
      <c r="D1813" s="11">
        <v>11</v>
      </c>
      <c r="E1813" s="11">
        <v>26</v>
      </c>
      <c r="F1813" s="11">
        <v>10</v>
      </c>
      <c r="G1813" s="11">
        <v>26</v>
      </c>
      <c r="H1813" s="11">
        <v>10</v>
      </c>
      <c r="I1813" s="11">
        <v>0</v>
      </c>
    </row>
    <row r="1814" spans="1:9" s="22" customFormat="1" ht="12" customHeight="1">
      <c r="A1814" s="16" t="s">
        <v>12</v>
      </c>
      <c r="B1814" s="11">
        <v>5</v>
      </c>
      <c r="C1814" s="11">
        <v>0</v>
      </c>
      <c r="D1814" s="11">
        <v>1</v>
      </c>
      <c r="E1814" s="11">
        <v>1</v>
      </c>
      <c r="F1814" s="11">
        <v>0</v>
      </c>
      <c r="G1814" s="11">
        <v>3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58</v>
      </c>
      <c r="C1817" s="11">
        <v>1</v>
      </c>
      <c r="D1817" s="11">
        <v>3</v>
      </c>
      <c r="E1817" s="11">
        <v>16</v>
      </c>
      <c r="F1817" s="11">
        <v>9</v>
      </c>
      <c r="G1817" s="11">
        <v>15</v>
      </c>
      <c r="H1817" s="11">
        <v>14</v>
      </c>
      <c r="I1817" s="11">
        <v>0</v>
      </c>
    </row>
    <row r="1818" spans="1:9" s="22" customFormat="1" ht="12" customHeight="1">
      <c r="A1818" s="17" t="s">
        <v>11</v>
      </c>
      <c r="B1818" s="11">
        <v>55</v>
      </c>
      <c r="C1818" s="11">
        <v>1</v>
      </c>
      <c r="D1818" s="11">
        <v>3</v>
      </c>
      <c r="E1818" s="11">
        <v>15</v>
      </c>
      <c r="F1818" s="11">
        <v>8</v>
      </c>
      <c r="G1818" s="11">
        <v>15</v>
      </c>
      <c r="H1818" s="11">
        <v>13</v>
      </c>
      <c r="I1818" s="11">
        <v>0</v>
      </c>
    </row>
    <row r="1819" spans="1:9" s="22" customFormat="1" ht="12" customHeight="1">
      <c r="A1819" s="16" t="s">
        <v>12</v>
      </c>
      <c r="B1819" s="11">
        <v>3</v>
      </c>
      <c r="C1819" s="11">
        <v>0</v>
      </c>
      <c r="D1819" s="11">
        <v>0</v>
      </c>
      <c r="E1819" s="11">
        <v>1</v>
      </c>
      <c r="F1819" s="11">
        <v>1</v>
      </c>
      <c r="G1819" s="11">
        <v>0</v>
      </c>
      <c r="H1819" s="11">
        <v>1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104</v>
      </c>
      <c r="C1822" s="11">
        <v>2</v>
      </c>
      <c r="D1822" s="11">
        <v>4</v>
      </c>
      <c r="E1822" s="11">
        <v>31</v>
      </c>
      <c r="F1822" s="11">
        <v>18</v>
      </c>
      <c r="G1822" s="11">
        <v>33</v>
      </c>
      <c r="H1822" s="11">
        <v>16</v>
      </c>
      <c r="I1822" s="11">
        <v>0</v>
      </c>
    </row>
    <row r="1823" spans="1:9" s="22" customFormat="1" ht="12" customHeight="1">
      <c r="A1823" s="17" t="s">
        <v>11</v>
      </c>
      <c r="B1823" s="11">
        <v>97</v>
      </c>
      <c r="C1823" s="11">
        <v>2</v>
      </c>
      <c r="D1823" s="11">
        <v>4</v>
      </c>
      <c r="E1823" s="11">
        <v>29</v>
      </c>
      <c r="F1823" s="11">
        <v>17</v>
      </c>
      <c r="G1823" s="11">
        <v>31</v>
      </c>
      <c r="H1823" s="11">
        <v>14</v>
      </c>
      <c r="I1823" s="11">
        <v>0</v>
      </c>
    </row>
    <row r="1824" spans="1:9" s="22" customFormat="1" ht="12" customHeight="1">
      <c r="A1824" s="16" t="s">
        <v>12</v>
      </c>
      <c r="B1824" s="11">
        <v>6</v>
      </c>
      <c r="C1824" s="11">
        <v>0</v>
      </c>
      <c r="D1824" s="11">
        <v>0</v>
      </c>
      <c r="E1824" s="11">
        <v>1</v>
      </c>
      <c r="F1824" s="11">
        <v>1</v>
      </c>
      <c r="G1824" s="11">
        <v>2</v>
      </c>
      <c r="H1824" s="11">
        <v>2</v>
      </c>
      <c r="I1824" s="11">
        <v>0</v>
      </c>
    </row>
    <row r="1825" spans="1:9" s="22" customFormat="1" ht="12" customHeight="1">
      <c r="A1825" s="16" t="s">
        <v>13</v>
      </c>
      <c r="B1825" s="11">
        <v>1</v>
      </c>
      <c r="C1825" s="11">
        <v>0</v>
      </c>
      <c r="D1825" s="11">
        <v>0</v>
      </c>
      <c r="E1825" s="11">
        <v>1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15</v>
      </c>
      <c r="C1827" s="11">
        <v>0</v>
      </c>
      <c r="D1827" s="11">
        <v>0</v>
      </c>
      <c r="E1827" s="11">
        <v>3</v>
      </c>
      <c r="F1827" s="11">
        <v>5</v>
      </c>
      <c r="G1827" s="11">
        <v>5</v>
      </c>
      <c r="H1827" s="11">
        <v>2</v>
      </c>
      <c r="I1827" s="11">
        <v>0</v>
      </c>
    </row>
    <row r="1828" spans="1:9" s="22" customFormat="1" ht="12" customHeight="1">
      <c r="A1828" s="17" t="s">
        <v>11</v>
      </c>
      <c r="B1828" s="11">
        <v>14</v>
      </c>
      <c r="C1828" s="11">
        <v>0</v>
      </c>
      <c r="D1828" s="11">
        <v>0</v>
      </c>
      <c r="E1828" s="11">
        <v>2</v>
      </c>
      <c r="F1828" s="11">
        <v>5</v>
      </c>
      <c r="G1828" s="11">
        <v>5</v>
      </c>
      <c r="H1828" s="11">
        <v>2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1</v>
      </c>
      <c r="C1831" s="11">
        <v>0</v>
      </c>
      <c r="D1831" s="11">
        <v>0</v>
      </c>
      <c r="E1831" s="11">
        <v>1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25</v>
      </c>
      <c r="C1832" s="11">
        <v>4</v>
      </c>
      <c r="D1832" s="11">
        <v>2</v>
      </c>
      <c r="E1832" s="11">
        <v>5</v>
      </c>
      <c r="F1832" s="11">
        <v>7</v>
      </c>
      <c r="G1832" s="11">
        <v>2</v>
      </c>
      <c r="H1832" s="11">
        <v>5</v>
      </c>
      <c r="I1832" s="11">
        <v>0</v>
      </c>
    </row>
    <row r="1833" spans="1:9" s="22" customFormat="1" ht="12" customHeight="1">
      <c r="A1833" s="17" t="s">
        <v>11</v>
      </c>
      <c r="B1833" s="11">
        <v>22</v>
      </c>
      <c r="C1833" s="11">
        <v>3</v>
      </c>
      <c r="D1833" s="11">
        <v>2</v>
      </c>
      <c r="E1833" s="11">
        <v>4</v>
      </c>
      <c r="F1833" s="11">
        <v>7</v>
      </c>
      <c r="G1833" s="11">
        <v>2</v>
      </c>
      <c r="H1833" s="11">
        <v>4</v>
      </c>
      <c r="I1833" s="11">
        <v>0</v>
      </c>
    </row>
    <row r="1834" spans="1:9" s="22" customFormat="1" ht="12" customHeight="1">
      <c r="A1834" s="16" t="s">
        <v>12</v>
      </c>
      <c r="B1834" s="11">
        <v>2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1</v>
      </c>
      <c r="C1836" s="11">
        <v>0</v>
      </c>
      <c r="D1836" s="11">
        <v>0</v>
      </c>
      <c r="E1836" s="11">
        <v>1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45</v>
      </c>
      <c r="C1837" s="11">
        <v>1</v>
      </c>
      <c r="D1837" s="11">
        <v>9</v>
      </c>
      <c r="E1837" s="11">
        <v>15</v>
      </c>
      <c r="F1837" s="11">
        <v>12</v>
      </c>
      <c r="G1837" s="11">
        <v>8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42</v>
      </c>
      <c r="C1838" s="11">
        <v>0</v>
      </c>
      <c r="D1838" s="11">
        <v>9</v>
      </c>
      <c r="E1838" s="11">
        <v>14</v>
      </c>
      <c r="F1838" s="11">
        <v>11</v>
      </c>
      <c r="G1838" s="11">
        <v>8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3</v>
      </c>
      <c r="C1839" s="11">
        <v>1</v>
      </c>
      <c r="D1839" s="11">
        <v>0</v>
      </c>
      <c r="E1839" s="11">
        <v>1</v>
      </c>
      <c r="F1839" s="11">
        <v>1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30</v>
      </c>
      <c r="C1842" s="11">
        <v>0</v>
      </c>
      <c r="D1842" s="11">
        <v>5</v>
      </c>
      <c r="E1842" s="11">
        <v>9</v>
      </c>
      <c r="F1842" s="11">
        <v>5</v>
      </c>
      <c r="G1842" s="11">
        <v>8</v>
      </c>
      <c r="H1842" s="11">
        <v>3</v>
      </c>
      <c r="I1842" s="11">
        <v>0</v>
      </c>
    </row>
    <row r="1843" spans="1:9" s="22" customFormat="1" ht="12" customHeight="1">
      <c r="A1843" s="17" t="s">
        <v>11</v>
      </c>
      <c r="B1843" s="11">
        <v>25</v>
      </c>
      <c r="C1843" s="11">
        <v>0</v>
      </c>
      <c r="D1843" s="11">
        <v>4</v>
      </c>
      <c r="E1843" s="11">
        <v>9</v>
      </c>
      <c r="F1843" s="11">
        <v>4</v>
      </c>
      <c r="G1843" s="11">
        <v>5</v>
      </c>
      <c r="H1843" s="11">
        <v>3</v>
      </c>
      <c r="I1843" s="11">
        <v>0</v>
      </c>
    </row>
    <row r="1844" spans="1:9" s="22" customFormat="1" ht="12" customHeight="1">
      <c r="A1844" s="16" t="s">
        <v>12</v>
      </c>
      <c r="B1844" s="11">
        <v>4</v>
      </c>
      <c r="C1844" s="11">
        <v>0</v>
      </c>
      <c r="D1844" s="11">
        <v>1</v>
      </c>
      <c r="E1844" s="11">
        <v>0</v>
      </c>
      <c r="F1844" s="11">
        <v>1</v>
      </c>
      <c r="G1844" s="11">
        <v>2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1</v>
      </c>
      <c r="C1846" s="11">
        <v>0</v>
      </c>
      <c r="D1846" s="11">
        <v>0</v>
      </c>
      <c r="E1846" s="11">
        <v>0</v>
      </c>
      <c r="F1846" s="11">
        <v>0</v>
      </c>
      <c r="G1846" s="11">
        <v>1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20</v>
      </c>
      <c r="C1847" s="11">
        <v>1</v>
      </c>
      <c r="D1847" s="11">
        <v>4</v>
      </c>
      <c r="E1847" s="11">
        <v>6</v>
      </c>
      <c r="F1847" s="11">
        <v>3</v>
      </c>
      <c r="G1847" s="11">
        <v>2</v>
      </c>
      <c r="H1847" s="11">
        <v>4</v>
      </c>
      <c r="I1847" s="11">
        <v>0</v>
      </c>
    </row>
    <row r="1848" spans="1:9" s="22" customFormat="1" ht="12" customHeight="1">
      <c r="A1848" s="17" t="s">
        <v>11</v>
      </c>
      <c r="B1848" s="11">
        <v>13</v>
      </c>
      <c r="C1848" s="11">
        <v>1</v>
      </c>
      <c r="D1848" s="11">
        <v>3</v>
      </c>
      <c r="E1848" s="11">
        <v>4</v>
      </c>
      <c r="F1848" s="11">
        <v>3</v>
      </c>
      <c r="G1848" s="11">
        <v>2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7</v>
      </c>
      <c r="C1849" s="11">
        <v>0</v>
      </c>
      <c r="D1849" s="11">
        <v>1</v>
      </c>
      <c r="E1849" s="11">
        <v>2</v>
      </c>
      <c r="F1849" s="11">
        <v>0</v>
      </c>
      <c r="G1849" s="11">
        <v>0</v>
      </c>
      <c r="H1849" s="11">
        <v>4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25</v>
      </c>
      <c r="C1852" s="11">
        <v>0</v>
      </c>
      <c r="D1852" s="11">
        <v>2</v>
      </c>
      <c r="E1852" s="11">
        <v>8</v>
      </c>
      <c r="F1852" s="11">
        <v>4</v>
      </c>
      <c r="G1852" s="11">
        <v>6</v>
      </c>
      <c r="H1852" s="11">
        <v>5</v>
      </c>
      <c r="I1852" s="11">
        <v>0</v>
      </c>
    </row>
    <row r="1853" spans="1:9" s="22" customFormat="1" ht="12" customHeight="1">
      <c r="A1853" s="17" t="s">
        <v>11</v>
      </c>
      <c r="B1853" s="11">
        <v>24</v>
      </c>
      <c r="C1853" s="11">
        <v>0</v>
      </c>
      <c r="D1853" s="11">
        <v>2</v>
      </c>
      <c r="E1853" s="11">
        <v>8</v>
      </c>
      <c r="F1853" s="11">
        <v>4</v>
      </c>
      <c r="G1853" s="11">
        <v>6</v>
      </c>
      <c r="H1853" s="11">
        <v>4</v>
      </c>
      <c r="I1853" s="11">
        <v>0</v>
      </c>
    </row>
    <row r="1854" spans="1:9" s="22" customFormat="1" ht="12" customHeight="1">
      <c r="A1854" s="16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1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33</v>
      </c>
      <c r="C1857" s="11">
        <v>1</v>
      </c>
      <c r="D1857" s="11">
        <v>2</v>
      </c>
      <c r="E1857" s="11">
        <v>12</v>
      </c>
      <c r="F1857" s="11">
        <v>3</v>
      </c>
      <c r="G1857" s="11">
        <v>13</v>
      </c>
      <c r="H1857" s="11">
        <v>2</v>
      </c>
      <c r="I1857" s="11">
        <v>0</v>
      </c>
    </row>
    <row r="1858" spans="1:9" s="22" customFormat="1" ht="12" customHeight="1">
      <c r="A1858" s="17" t="s">
        <v>11</v>
      </c>
      <c r="B1858" s="11">
        <v>28</v>
      </c>
      <c r="C1858" s="11">
        <v>1</v>
      </c>
      <c r="D1858" s="11">
        <v>1</v>
      </c>
      <c r="E1858" s="11">
        <v>11</v>
      </c>
      <c r="F1858" s="11">
        <v>2</v>
      </c>
      <c r="G1858" s="11">
        <v>12</v>
      </c>
      <c r="H1858" s="11">
        <v>1</v>
      </c>
      <c r="I1858" s="11">
        <v>0</v>
      </c>
    </row>
    <row r="1859" spans="1:9" s="22" customFormat="1" ht="12" customHeight="1">
      <c r="A1859" s="16" t="s">
        <v>12</v>
      </c>
      <c r="B1859" s="11">
        <v>4</v>
      </c>
      <c r="C1859" s="11">
        <v>0</v>
      </c>
      <c r="D1859" s="11">
        <v>0</v>
      </c>
      <c r="E1859" s="11">
        <v>1</v>
      </c>
      <c r="F1859" s="11">
        <v>1</v>
      </c>
      <c r="G1859" s="11">
        <v>1</v>
      </c>
      <c r="H1859" s="11">
        <v>1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1</v>
      </c>
      <c r="C1861" s="11">
        <v>0</v>
      </c>
      <c r="D1861" s="11">
        <v>1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7</v>
      </c>
      <c r="C1862" s="11">
        <v>0</v>
      </c>
      <c r="D1862" s="11">
        <v>1</v>
      </c>
      <c r="E1862" s="11">
        <v>2</v>
      </c>
      <c r="F1862" s="11">
        <v>0</v>
      </c>
      <c r="G1862" s="11">
        <v>2</v>
      </c>
      <c r="H1862" s="11">
        <v>1</v>
      </c>
      <c r="I1862" s="11">
        <v>1</v>
      </c>
    </row>
    <row r="1863" spans="1:9" s="22" customFormat="1" ht="12" customHeight="1">
      <c r="A1863" s="17" t="s">
        <v>11</v>
      </c>
      <c r="B1863" s="11">
        <v>7</v>
      </c>
      <c r="C1863" s="11">
        <v>0</v>
      </c>
      <c r="D1863" s="11">
        <v>1</v>
      </c>
      <c r="E1863" s="11">
        <v>2</v>
      </c>
      <c r="F1863" s="11">
        <v>0</v>
      </c>
      <c r="G1863" s="11">
        <v>2</v>
      </c>
      <c r="H1863" s="11">
        <v>1</v>
      </c>
      <c r="I1863" s="11">
        <v>1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44</v>
      </c>
      <c r="C1867" s="11">
        <v>1</v>
      </c>
      <c r="D1867" s="11">
        <v>4</v>
      </c>
      <c r="E1867" s="11">
        <v>15</v>
      </c>
      <c r="F1867" s="11">
        <v>5</v>
      </c>
      <c r="G1867" s="11">
        <v>12</v>
      </c>
      <c r="H1867" s="11">
        <v>7</v>
      </c>
      <c r="I1867" s="11">
        <v>0</v>
      </c>
    </row>
    <row r="1868" spans="1:9" s="22" customFormat="1" ht="12" customHeight="1">
      <c r="A1868" s="17" t="s">
        <v>11</v>
      </c>
      <c r="B1868" s="11">
        <v>40</v>
      </c>
      <c r="C1868" s="11">
        <v>1</v>
      </c>
      <c r="D1868" s="11">
        <v>4</v>
      </c>
      <c r="E1868" s="11">
        <v>14</v>
      </c>
      <c r="F1868" s="11">
        <v>5</v>
      </c>
      <c r="G1868" s="11">
        <v>10</v>
      </c>
      <c r="H1868" s="11">
        <v>6</v>
      </c>
      <c r="I1868" s="11">
        <v>0</v>
      </c>
    </row>
    <row r="1869" spans="1:9" s="22" customFormat="1" ht="12" customHeight="1">
      <c r="A1869" s="16" t="s">
        <v>12</v>
      </c>
      <c r="B1869" s="11">
        <v>3</v>
      </c>
      <c r="C1869" s="11">
        <v>0</v>
      </c>
      <c r="D1869" s="11">
        <v>0</v>
      </c>
      <c r="E1869" s="11">
        <v>1</v>
      </c>
      <c r="F1869" s="11">
        <v>0</v>
      </c>
      <c r="G1869" s="11">
        <v>1</v>
      </c>
      <c r="H1869" s="11">
        <v>1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1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13</v>
      </c>
      <c r="C1872" s="11">
        <v>2</v>
      </c>
      <c r="D1872" s="11">
        <v>2</v>
      </c>
      <c r="E1872" s="11">
        <v>4</v>
      </c>
      <c r="F1872" s="11">
        <v>3</v>
      </c>
      <c r="G1872" s="11">
        <v>1</v>
      </c>
      <c r="H1872" s="11">
        <v>1</v>
      </c>
      <c r="I1872" s="11">
        <v>0</v>
      </c>
    </row>
    <row r="1873" spans="1:9" s="22" customFormat="1" ht="12" customHeight="1">
      <c r="A1873" s="17" t="s">
        <v>11</v>
      </c>
      <c r="B1873" s="11">
        <v>13</v>
      </c>
      <c r="C1873" s="11">
        <v>2</v>
      </c>
      <c r="D1873" s="11">
        <v>2</v>
      </c>
      <c r="E1873" s="11">
        <v>4</v>
      </c>
      <c r="F1873" s="11">
        <v>3</v>
      </c>
      <c r="G1873" s="11">
        <v>1</v>
      </c>
      <c r="H1873" s="11">
        <v>1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102</v>
      </c>
      <c r="C1877" s="11">
        <v>2</v>
      </c>
      <c r="D1877" s="11">
        <v>2</v>
      </c>
      <c r="E1877" s="11">
        <v>4</v>
      </c>
      <c r="F1877" s="11">
        <v>5</v>
      </c>
      <c r="G1877" s="11">
        <v>13</v>
      </c>
      <c r="H1877" s="11">
        <v>7</v>
      </c>
      <c r="I1877" s="11">
        <v>69</v>
      </c>
    </row>
    <row r="1878" spans="1:9" s="22" customFormat="1" ht="12" customHeight="1">
      <c r="A1878" s="17" t="s">
        <v>11</v>
      </c>
      <c r="B1878" s="11">
        <v>19</v>
      </c>
      <c r="C1878" s="11">
        <v>0</v>
      </c>
      <c r="D1878" s="11">
        <v>1</v>
      </c>
      <c r="E1878" s="11">
        <v>4</v>
      </c>
      <c r="F1878" s="11">
        <v>3</v>
      </c>
      <c r="G1878" s="11">
        <v>10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6</v>
      </c>
      <c r="C1879" s="11">
        <v>1</v>
      </c>
      <c r="D1879" s="11">
        <v>0</v>
      </c>
      <c r="E1879" s="11">
        <v>0</v>
      </c>
      <c r="F1879" s="11">
        <v>1</v>
      </c>
      <c r="G1879" s="11">
        <v>0</v>
      </c>
      <c r="H1879" s="11">
        <v>4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77</v>
      </c>
      <c r="C1881" s="11">
        <v>1</v>
      </c>
      <c r="D1881" s="11">
        <v>1</v>
      </c>
      <c r="E1881" s="11">
        <v>0</v>
      </c>
      <c r="F1881" s="11">
        <v>1</v>
      </c>
      <c r="G1881" s="11">
        <v>3</v>
      </c>
      <c r="H1881" s="11">
        <v>2</v>
      </c>
      <c r="I1881" s="11">
        <v>69</v>
      </c>
    </row>
    <row r="1882" spans="1:9" s="22" customFormat="1" ht="15" customHeight="1">
      <c r="A1882" s="16" t="s">
        <v>37</v>
      </c>
      <c r="B1882" s="11">
        <v>555</v>
      </c>
      <c r="C1882" s="11">
        <v>24</v>
      </c>
      <c r="D1882" s="11">
        <v>42</v>
      </c>
      <c r="E1882" s="11">
        <v>143</v>
      </c>
      <c r="F1882" s="11">
        <v>65</v>
      </c>
      <c r="G1882" s="11">
        <v>158</v>
      </c>
      <c r="H1882" s="11">
        <v>100</v>
      </c>
      <c r="I1882" s="11">
        <v>23</v>
      </c>
    </row>
    <row r="1883" spans="1:9" s="22" customFormat="1" ht="15" customHeight="1">
      <c r="A1883" s="17" t="s">
        <v>11</v>
      </c>
      <c r="B1883" s="11">
        <v>490</v>
      </c>
      <c r="C1883" s="11">
        <v>22</v>
      </c>
      <c r="D1883" s="11">
        <v>40</v>
      </c>
      <c r="E1883" s="11">
        <v>136</v>
      </c>
      <c r="F1883" s="11">
        <v>61</v>
      </c>
      <c r="G1883" s="11">
        <v>146</v>
      </c>
      <c r="H1883" s="11">
        <v>84</v>
      </c>
      <c r="I1883" s="11">
        <v>1</v>
      </c>
    </row>
    <row r="1884" spans="1:9" s="22" customFormat="1" ht="12" customHeight="1">
      <c r="A1884" s="16" t="s">
        <v>12</v>
      </c>
      <c r="B1884" s="11">
        <v>11</v>
      </c>
      <c r="C1884" s="11">
        <v>0</v>
      </c>
      <c r="D1884" s="11">
        <v>0</v>
      </c>
      <c r="E1884" s="11">
        <v>3</v>
      </c>
      <c r="F1884" s="11">
        <v>2</v>
      </c>
      <c r="G1884" s="11">
        <v>3</v>
      </c>
      <c r="H1884" s="11">
        <v>3</v>
      </c>
      <c r="I1884" s="11">
        <v>0</v>
      </c>
    </row>
    <row r="1885" spans="1:9" s="22" customFormat="1" ht="12" customHeight="1">
      <c r="A1885" s="16" t="s">
        <v>13</v>
      </c>
      <c r="B1885" s="11">
        <v>19</v>
      </c>
      <c r="C1885" s="11">
        <v>2</v>
      </c>
      <c r="D1885" s="11">
        <v>0</v>
      </c>
      <c r="E1885" s="11">
        <v>1</v>
      </c>
      <c r="F1885" s="11">
        <v>2</v>
      </c>
      <c r="G1885" s="11">
        <v>6</v>
      </c>
      <c r="H1885" s="11">
        <v>8</v>
      </c>
      <c r="I1885" s="11">
        <v>0</v>
      </c>
    </row>
    <row r="1886" spans="1:9" s="22" customFormat="1" ht="12" customHeight="1">
      <c r="A1886" s="16" t="s">
        <v>14</v>
      </c>
      <c r="B1886" s="11">
        <v>35</v>
      </c>
      <c r="C1886" s="11">
        <v>0</v>
      </c>
      <c r="D1886" s="11">
        <v>2</v>
      </c>
      <c r="E1886" s="11">
        <v>3</v>
      </c>
      <c r="F1886" s="11">
        <v>0</v>
      </c>
      <c r="G1886" s="11">
        <v>3</v>
      </c>
      <c r="H1886" s="11">
        <v>5</v>
      </c>
      <c r="I1886" s="11">
        <v>22</v>
      </c>
    </row>
    <row r="1887" spans="1:9" s="22" customFormat="1" ht="12" customHeight="1">
      <c r="A1887" s="16" t="s">
        <v>15</v>
      </c>
      <c r="B1887" s="11">
        <v>8</v>
      </c>
      <c r="C1887" s="11">
        <v>1</v>
      </c>
      <c r="D1887" s="11">
        <v>0</v>
      </c>
      <c r="E1887" s="11">
        <v>0</v>
      </c>
      <c r="F1887" s="11">
        <v>0</v>
      </c>
      <c r="G1887" s="11">
        <v>2</v>
      </c>
      <c r="H1887" s="11">
        <v>5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1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1</v>
      </c>
      <c r="I1889" s="11">
        <v>0</v>
      </c>
    </row>
    <row r="1890" spans="1:9" s="22" customFormat="1" ht="12" customHeight="1">
      <c r="A1890" s="16" t="s">
        <v>13</v>
      </c>
      <c r="B1890" s="11">
        <v>7</v>
      </c>
      <c r="C1890" s="11">
        <v>1</v>
      </c>
      <c r="D1890" s="11">
        <v>0</v>
      </c>
      <c r="E1890" s="11">
        <v>0</v>
      </c>
      <c r="F1890" s="11">
        <v>0</v>
      </c>
      <c r="G1890" s="11">
        <v>2</v>
      </c>
      <c r="H1890" s="11">
        <v>4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8</v>
      </c>
      <c r="C1892" s="11">
        <v>1</v>
      </c>
      <c r="D1892" s="11">
        <v>0</v>
      </c>
      <c r="E1892" s="11">
        <v>0</v>
      </c>
      <c r="F1892" s="11">
        <v>0</v>
      </c>
      <c r="G1892" s="11">
        <v>2</v>
      </c>
      <c r="H1892" s="11">
        <v>5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1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1</v>
      </c>
      <c r="I1894" s="11">
        <v>0</v>
      </c>
    </row>
    <row r="1895" spans="1:9" s="22" customFormat="1" ht="12" customHeight="1">
      <c r="A1895" s="16" t="s">
        <v>13</v>
      </c>
      <c r="B1895" s="11">
        <v>7</v>
      </c>
      <c r="C1895" s="11">
        <v>1</v>
      </c>
      <c r="D1895" s="11">
        <v>0</v>
      </c>
      <c r="E1895" s="11">
        <v>0</v>
      </c>
      <c r="F1895" s="11">
        <v>0</v>
      </c>
      <c r="G1895" s="11">
        <v>2</v>
      </c>
      <c r="H1895" s="11">
        <v>4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13</v>
      </c>
      <c r="C1907" s="11">
        <v>0</v>
      </c>
      <c r="D1907" s="11">
        <v>1</v>
      </c>
      <c r="E1907" s="11">
        <v>3</v>
      </c>
      <c r="F1907" s="11">
        <v>1</v>
      </c>
      <c r="G1907" s="11">
        <v>5</v>
      </c>
      <c r="H1907" s="11">
        <v>3</v>
      </c>
      <c r="I1907" s="11">
        <v>0</v>
      </c>
    </row>
    <row r="1908" spans="1:9" s="22" customFormat="1" ht="12" customHeight="1">
      <c r="A1908" s="17" t="s">
        <v>11</v>
      </c>
      <c r="B1908" s="11">
        <v>10</v>
      </c>
      <c r="C1908" s="11">
        <v>0</v>
      </c>
      <c r="D1908" s="11">
        <v>1</v>
      </c>
      <c r="E1908" s="11">
        <v>2</v>
      </c>
      <c r="F1908" s="11">
        <v>1</v>
      </c>
      <c r="G1908" s="11">
        <v>3</v>
      </c>
      <c r="H1908" s="11">
        <v>3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3</v>
      </c>
      <c r="C1910" s="11">
        <v>0</v>
      </c>
      <c r="D1910" s="11">
        <v>0</v>
      </c>
      <c r="E1910" s="11">
        <v>1</v>
      </c>
      <c r="F1910" s="11">
        <v>0</v>
      </c>
      <c r="G1910" s="11">
        <v>2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35</v>
      </c>
      <c r="C1912" s="11">
        <v>1</v>
      </c>
      <c r="D1912" s="11">
        <v>2</v>
      </c>
      <c r="E1912" s="11">
        <v>11</v>
      </c>
      <c r="F1912" s="11">
        <v>5</v>
      </c>
      <c r="G1912" s="11">
        <v>8</v>
      </c>
      <c r="H1912" s="11">
        <v>8</v>
      </c>
      <c r="I1912" s="11">
        <v>0</v>
      </c>
    </row>
    <row r="1913" spans="1:9" s="22" customFormat="1" ht="12" customHeight="1">
      <c r="A1913" s="17" t="s">
        <v>11</v>
      </c>
      <c r="B1913" s="11">
        <v>33</v>
      </c>
      <c r="C1913" s="11">
        <v>1</v>
      </c>
      <c r="D1913" s="11">
        <v>2</v>
      </c>
      <c r="E1913" s="11">
        <v>10</v>
      </c>
      <c r="F1913" s="11">
        <v>4</v>
      </c>
      <c r="G1913" s="11">
        <v>8</v>
      </c>
      <c r="H1913" s="11">
        <v>8</v>
      </c>
      <c r="I1913" s="11">
        <v>0</v>
      </c>
    </row>
    <row r="1914" spans="1:9" s="22" customFormat="1" ht="12" customHeight="1">
      <c r="A1914" s="16" t="s">
        <v>12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1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28</v>
      </c>
      <c r="C1922" s="11">
        <v>3</v>
      </c>
      <c r="D1922" s="11">
        <v>5</v>
      </c>
      <c r="E1922" s="11">
        <v>10</v>
      </c>
      <c r="F1922" s="11">
        <v>1</v>
      </c>
      <c r="G1922" s="11">
        <v>5</v>
      </c>
      <c r="H1922" s="11">
        <v>4</v>
      </c>
      <c r="I1922" s="11">
        <v>0</v>
      </c>
    </row>
    <row r="1923" spans="1:9" s="22" customFormat="1" ht="12" customHeight="1">
      <c r="A1923" s="17" t="s">
        <v>11</v>
      </c>
      <c r="B1923" s="11">
        <v>27</v>
      </c>
      <c r="C1923" s="11">
        <v>3</v>
      </c>
      <c r="D1923" s="11">
        <v>5</v>
      </c>
      <c r="E1923" s="11">
        <v>9</v>
      </c>
      <c r="F1923" s="11">
        <v>1</v>
      </c>
      <c r="G1923" s="11">
        <v>5</v>
      </c>
      <c r="H1923" s="11">
        <v>4</v>
      </c>
      <c r="I1923" s="11">
        <v>0</v>
      </c>
    </row>
    <row r="1924" spans="1:9" s="22" customFormat="1" ht="12" customHeight="1">
      <c r="A1924" s="16" t="s">
        <v>12</v>
      </c>
      <c r="B1924" s="11">
        <v>1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11</v>
      </c>
      <c r="C1927" s="11">
        <v>3</v>
      </c>
      <c r="D1927" s="11">
        <v>1</v>
      </c>
      <c r="E1927" s="11">
        <v>2</v>
      </c>
      <c r="F1927" s="11">
        <v>0</v>
      </c>
      <c r="G1927" s="11">
        <v>4</v>
      </c>
      <c r="H1927" s="11">
        <v>1</v>
      </c>
      <c r="I1927" s="11">
        <v>0</v>
      </c>
    </row>
    <row r="1928" spans="1:9" s="22" customFormat="1" ht="12" customHeight="1">
      <c r="A1928" s="17" t="s">
        <v>11</v>
      </c>
      <c r="B1928" s="11">
        <v>11</v>
      </c>
      <c r="C1928" s="11">
        <v>3</v>
      </c>
      <c r="D1928" s="11">
        <v>1</v>
      </c>
      <c r="E1928" s="11">
        <v>2</v>
      </c>
      <c r="F1928" s="11">
        <v>0</v>
      </c>
      <c r="G1928" s="11">
        <v>4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100</v>
      </c>
      <c r="C1932" s="11">
        <v>3</v>
      </c>
      <c r="D1932" s="11">
        <v>7</v>
      </c>
      <c r="E1932" s="11">
        <v>25</v>
      </c>
      <c r="F1932" s="11">
        <v>9</v>
      </c>
      <c r="G1932" s="11">
        <v>37</v>
      </c>
      <c r="H1932" s="11">
        <v>18</v>
      </c>
      <c r="I1932" s="11">
        <v>1</v>
      </c>
    </row>
    <row r="1933" spans="1:9" s="22" customFormat="1" ht="12" customHeight="1">
      <c r="A1933" s="17" t="s">
        <v>11</v>
      </c>
      <c r="B1933" s="11">
        <v>95</v>
      </c>
      <c r="C1933" s="11">
        <v>3</v>
      </c>
      <c r="D1933" s="11">
        <v>7</v>
      </c>
      <c r="E1933" s="11">
        <v>25</v>
      </c>
      <c r="F1933" s="11">
        <v>9</v>
      </c>
      <c r="G1933" s="11">
        <v>33</v>
      </c>
      <c r="H1933" s="11">
        <v>17</v>
      </c>
      <c r="I1933" s="11">
        <v>1</v>
      </c>
    </row>
    <row r="1934" spans="1:9" s="22" customFormat="1" ht="12" customHeight="1">
      <c r="A1934" s="16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0</v>
      </c>
      <c r="G1934" s="11">
        <v>1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2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1</v>
      </c>
      <c r="I1935" s="11">
        <v>0</v>
      </c>
    </row>
    <row r="1936" spans="1:9" s="22" customFormat="1" ht="12" customHeight="1">
      <c r="A1936" s="16" t="s">
        <v>14</v>
      </c>
      <c r="B1936" s="11">
        <v>2</v>
      </c>
      <c r="C1936" s="11">
        <v>0</v>
      </c>
      <c r="D1936" s="11">
        <v>0</v>
      </c>
      <c r="E1936" s="11">
        <v>0</v>
      </c>
      <c r="F1936" s="11">
        <v>0</v>
      </c>
      <c r="G1936" s="11">
        <v>2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29</v>
      </c>
      <c r="C1937" s="11">
        <v>2</v>
      </c>
      <c r="D1937" s="11">
        <v>3</v>
      </c>
      <c r="E1937" s="11">
        <v>9</v>
      </c>
      <c r="F1937" s="11">
        <v>4</v>
      </c>
      <c r="G1937" s="11">
        <v>7</v>
      </c>
      <c r="H1937" s="11">
        <v>4</v>
      </c>
      <c r="I1937" s="11">
        <v>0</v>
      </c>
    </row>
    <row r="1938" spans="1:9" s="22" customFormat="1" ht="12" customHeight="1">
      <c r="A1938" s="17" t="s">
        <v>11</v>
      </c>
      <c r="B1938" s="11">
        <v>27</v>
      </c>
      <c r="C1938" s="11">
        <v>2</v>
      </c>
      <c r="D1938" s="11">
        <v>2</v>
      </c>
      <c r="E1938" s="11">
        <v>8</v>
      </c>
      <c r="F1938" s="11">
        <v>4</v>
      </c>
      <c r="G1938" s="11">
        <v>7</v>
      </c>
      <c r="H1938" s="11">
        <v>4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2</v>
      </c>
      <c r="C1941" s="11">
        <v>0</v>
      </c>
      <c r="D1941" s="11">
        <v>1</v>
      </c>
      <c r="E1941" s="11">
        <v>1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13</v>
      </c>
      <c r="C1942" s="11">
        <v>1</v>
      </c>
      <c r="D1942" s="11">
        <v>0</v>
      </c>
      <c r="E1942" s="11">
        <v>3</v>
      </c>
      <c r="F1942" s="11">
        <v>2</v>
      </c>
      <c r="G1942" s="11">
        <v>0</v>
      </c>
      <c r="H1942" s="11">
        <v>7</v>
      </c>
      <c r="I1942" s="11">
        <v>0</v>
      </c>
    </row>
    <row r="1943" spans="1:9" s="22" customFormat="1" ht="12" customHeight="1">
      <c r="A1943" s="17" t="s">
        <v>11</v>
      </c>
      <c r="B1943" s="11">
        <v>11</v>
      </c>
      <c r="C1943" s="11">
        <v>1</v>
      </c>
      <c r="D1943" s="11">
        <v>0</v>
      </c>
      <c r="E1943" s="11">
        <v>3</v>
      </c>
      <c r="F1943" s="11">
        <v>2</v>
      </c>
      <c r="G1943" s="11">
        <v>0</v>
      </c>
      <c r="H1943" s="11">
        <v>5</v>
      </c>
      <c r="I1943" s="11">
        <v>0</v>
      </c>
    </row>
    <row r="1944" spans="1:9" s="22" customFormat="1" ht="12" customHeight="1">
      <c r="A1944" s="16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10</v>
      </c>
      <c r="C1947" s="11">
        <v>0</v>
      </c>
      <c r="D1947" s="11">
        <v>0</v>
      </c>
      <c r="E1947" s="11">
        <v>5</v>
      </c>
      <c r="F1947" s="11">
        <v>0</v>
      </c>
      <c r="G1947" s="11">
        <v>4</v>
      </c>
      <c r="H1947" s="11">
        <v>1</v>
      </c>
      <c r="I1947" s="11">
        <v>0</v>
      </c>
    </row>
    <row r="1948" spans="1:9" s="22" customFormat="1" ht="12" customHeight="1">
      <c r="A1948" s="17" t="s">
        <v>11</v>
      </c>
      <c r="B1948" s="11">
        <v>10</v>
      </c>
      <c r="C1948" s="11">
        <v>0</v>
      </c>
      <c r="D1948" s="11">
        <v>0</v>
      </c>
      <c r="E1948" s="11">
        <v>5</v>
      </c>
      <c r="F1948" s="11">
        <v>0</v>
      </c>
      <c r="G1948" s="11">
        <v>4</v>
      </c>
      <c r="H1948" s="11">
        <v>1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49</v>
      </c>
      <c r="C1952" s="11">
        <v>1</v>
      </c>
      <c r="D1952" s="11">
        <v>4</v>
      </c>
      <c r="E1952" s="11">
        <v>13</v>
      </c>
      <c r="F1952" s="11">
        <v>11</v>
      </c>
      <c r="G1952" s="11">
        <v>13</v>
      </c>
      <c r="H1952" s="11">
        <v>7</v>
      </c>
      <c r="I1952" s="11">
        <v>0</v>
      </c>
    </row>
    <row r="1953" spans="1:9" s="22" customFormat="1" ht="12" customHeight="1">
      <c r="A1953" s="17" t="s">
        <v>11</v>
      </c>
      <c r="B1953" s="11">
        <v>47</v>
      </c>
      <c r="C1953" s="11">
        <v>1</v>
      </c>
      <c r="D1953" s="11">
        <v>4</v>
      </c>
      <c r="E1953" s="11">
        <v>13</v>
      </c>
      <c r="F1953" s="11">
        <v>11</v>
      </c>
      <c r="G1953" s="11">
        <v>12</v>
      </c>
      <c r="H1953" s="11">
        <v>6</v>
      </c>
      <c r="I1953" s="11">
        <v>0</v>
      </c>
    </row>
    <row r="1954" spans="1:9" s="22" customFormat="1" ht="12" customHeight="1">
      <c r="A1954" s="16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1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28</v>
      </c>
      <c r="C1957" s="11">
        <v>1</v>
      </c>
      <c r="D1957" s="11">
        <v>3</v>
      </c>
      <c r="E1957" s="11">
        <v>5</v>
      </c>
      <c r="F1957" s="11">
        <v>2</v>
      </c>
      <c r="G1957" s="11">
        <v>10</v>
      </c>
      <c r="H1957" s="11">
        <v>7</v>
      </c>
      <c r="I1957" s="11">
        <v>0</v>
      </c>
    </row>
    <row r="1958" spans="1:9" s="22" customFormat="1" ht="12" customHeight="1">
      <c r="A1958" s="17" t="s">
        <v>11</v>
      </c>
      <c r="B1958" s="11">
        <v>26</v>
      </c>
      <c r="C1958" s="11">
        <v>1</v>
      </c>
      <c r="D1958" s="11">
        <v>3</v>
      </c>
      <c r="E1958" s="11">
        <v>5</v>
      </c>
      <c r="F1958" s="11">
        <v>2</v>
      </c>
      <c r="G1958" s="11">
        <v>9</v>
      </c>
      <c r="H1958" s="11">
        <v>6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32</v>
      </c>
      <c r="C1962" s="11">
        <v>0</v>
      </c>
      <c r="D1962" s="11">
        <v>1</v>
      </c>
      <c r="E1962" s="11">
        <v>11</v>
      </c>
      <c r="F1962" s="11">
        <v>5</v>
      </c>
      <c r="G1962" s="11">
        <v>14</v>
      </c>
      <c r="H1962" s="11">
        <v>1</v>
      </c>
      <c r="I1962" s="11">
        <v>0</v>
      </c>
    </row>
    <row r="1963" spans="1:9" s="22" customFormat="1" ht="12" customHeight="1">
      <c r="A1963" s="17" t="s">
        <v>11</v>
      </c>
      <c r="B1963" s="11">
        <v>31</v>
      </c>
      <c r="C1963" s="11">
        <v>0</v>
      </c>
      <c r="D1963" s="11">
        <v>1</v>
      </c>
      <c r="E1963" s="11">
        <v>11</v>
      </c>
      <c r="F1963" s="11">
        <v>4</v>
      </c>
      <c r="G1963" s="11">
        <v>14</v>
      </c>
      <c r="H1963" s="11">
        <v>1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112</v>
      </c>
      <c r="C1967" s="11">
        <v>5</v>
      </c>
      <c r="D1967" s="11">
        <v>12</v>
      </c>
      <c r="E1967" s="11">
        <v>27</v>
      </c>
      <c r="F1967" s="11">
        <v>19</v>
      </c>
      <c r="G1967" s="11">
        <v>31</v>
      </c>
      <c r="H1967" s="11">
        <v>18</v>
      </c>
      <c r="I1967" s="11">
        <v>0</v>
      </c>
    </row>
    <row r="1968" spans="1:9" s="22" customFormat="1" ht="12" customHeight="1">
      <c r="A1968" s="17" t="s">
        <v>11</v>
      </c>
      <c r="B1968" s="11">
        <v>110</v>
      </c>
      <c r="C1968" s="11">
        <v>5</v>
      </c>
      <c r="D1968" s="11">
        <v>12</v>
      </c>
      <c r="E1968" s="11">
        <v>27</v>
      </c>
      <c r="F1968" s="11">
        <v>17</v>
      </c>
      <c r="G1968" s="11">
        <v>31</v>
      </c>
      <c r="H1968" s="11">
        <v>18</v>
      </c>
      <c r="I1968" s="11">
        <v>0</v>
      </c>
    </row>
    <row r="1969" spans="1:9" s="22" customFormat="1" ht="12" customHeight="1">
      <c r="A1969" s="16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1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1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3</v>
      </c>
      <c r="C1972" s="11">
        <v>1</v>
      </c>
      <c r="D1972" s="11">
        <v>0</v>
      </c>
      <c r="E1972" s="11">
        <v>1</v>
      </c>
      <c r="F1972" s="11">
        <v>0</v>
      </c>
      <c r="G1972" s="11">
        <v>1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3</v>
      </c>
      <c r="C1973" s="11">
        <v>1</v>
      </c>
      <c r="D1973" s="11">
        <v>0</v>
      </c>
      <c r="E1973" s="11">
        <v>1</v>
      </c>
      <c r="F1973" s="11">
        <v>0</v>
      </c>
      <c r="G1973" s="11">
        <v>1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28</v>
      </c>
      <c r="C1977" s="11">
        <v>0</v>
      </c>
      <c r="D1977" s="11">
        <v>0</v>
      </c>
      <c r="E1977" s="11">
        <v>12</v>
      </c>
      <c r="F1977" s="11">
        <v>4</v>
      </c>
      <c r="G1977" s="11">
        <v>7</v>
      </c>
      <c r="H1977" s="11">
        <v>5</v>
      </c>
      <c r="I1977" s="11">
        <v>0</v>
      </c>
    </row>
    <row r="1978" spans="1:9" s="22" customFormat="1" ht="12" customHeight="1">
      <c r="A1978" s="17" t="s">
        <v>11</v>
      </c>
      <c r="B1978" s="11">
        <v>25</v>
      </c>
      <c r="C1978" s="11">
        <v>0</v>
      </c>
      <c r="D1978" s="11">
        <v>0</v>
      </c>
      <c r="E1978" s="11">
        <v>11</v>
      </c>
      <c r="F1978" s="11">
        <v>4</v>
      </c>
      <c r="G1978" s="11">
        <v>6</v>
      </c>
      <c r="H1978" s="11">
        <v>4</v>
      </c>
      <c r="I1978" s="11">
        <v>0</v>
      </c>
    </row>
    <row r="1979" spans="1:9" s="22" customFormat="1" ht="12" customHeight="1">
      <c r="A1979" s="16" t="s">
        <v>12</v>
      </c>
      <c r="B1979" s="11">
        <v>2</v>
      </c>
      <c r="C1979" s="11">
        <v>0</v>
      </c>
      <c r="D1979" s="11">
        <v>0</v>
      </c>
      <c r="E1979" s="11">
        <v>1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22" customFormat="1" ht="15" customHeight="1">
      <c r="A1982" s="16" t="s">
        <v>34</v>
      </c>
      <c r="B1982" s="11">
        <v>9</v>
      </c>
      <c r="C1982" s="11">
        <v>0</v>
      </c>
      <c r="D1982" s="11">
        <v>2</v>
      </c>
      <c r="E1982" s="11">
        <v>2</v>
      </c>
      <c r="F1982" s="11">
        <v>1</v>
      </c>
      <c r="G1982" s="11">
        <v>3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9</v>
      </c>
      <c r="C1983" s="11">
        <v>0</v>
      </c>
      <c r="D1983" s="11">
        <v>2</v>
      </c>
      <c r="E1983" s="11">
        <v>2</v>
      </c>
      <c r="F1983" s="11">
        <v>1</v>
      </c>
      <c r="G1983" s="11">
        <v>3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47</v>
      </c>
      <c r="C1987" s="11">
        <v>2</v>
      </c>
      <c r="D1987" s="11">
        <v>1</v>
      </c>
      <c r="E1987" s="11">
        <v>4</v>
      </c>
      <c r="F1987" s="11">
        <v>1</v>
      </c>
      <c r="G1987" s="11">
        <v>7</v>
      </c>
      <c r="H1987" s="11">
        <v>10</v>
      </c>
      <c r="I1987" s="11">
        <v>22</v>
      </c>
    </row>
    <row r="1988" spans="1:9" s="22" customFormat="1" ht="12" customHeight="1">
      <c r="A1988" s="17" t="s">
        <v>11</v>
      </c>
      <c r="B1988" s="11">
        <v>15</v>
      </c>
      <c r="C1988" s="11">
        <v>1</v>
      </c>
      <c r="D1988" s="11">
        <v>0</v>
      </c>
      <c r="E1988" s="11">
        <v>2</v>
      </c>
      <c r="F1988" s="11">
        <v>1</v>
      </c>
      <c r="G1988" s="11">
        <v>6</v>
      </c>
      <c r="H1988" s="11">
        <v>5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2</v>
      </c>
      <c r="C1990" s="11">
        <v>1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6" t="s">
        <v>14</v>
      </c>
      <c r="B1991" s="11">
        <v>30</v>
      </c>
      <c r="C1991" s="11">
        <v>0</v>
      </c>
      <c r="D1991" s="11">
        <v>1</v>
      </c>
      <c r="E1991" s="11">
        <v>2</v>
      </c>
      <c r="F1991" s="11">
        <v>0</v>
      </c>
      <c r="G1991" s="11">
        <v>1</v>
      </c>
      <c r="H1991" s="11">
        <v>4</v>
      </c>
      <c r="I1991" s="11">
        <v>22</v>
      </c>
    </row>
    <row r="1992" spans="1:9" s="22" customFormat="1" ht="18.75" customHeight="1">
      <c r="A1992" s="13" t="s">
        <v>120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1060</v>
      </c>
      <c r="C1993" s="11">
        <v>51</v>
      </c>
      <c r="D1993" s="11">
        <v>90</v>
      </c>
      <c r="E1993" s="11">
        <v>230</v>
      </c>
      <c r="F1993" s="11">
        <v>149</v>
      </c>
      <c r="G1993" s="11">
        <v>285</v>
      </c>
      <c r="H1993" s="11">
        <v>218</v>
      </c>
      <c r="I1993" s="11">
        <v>37</v>
      </c>
    </row>
    <row r="1994" spans="1:9" s="22" customFormat="1" ht="12" customHeight="1">
      <c r="A1994" s="17" t="s">
        <v>11</v>
      </c>
      <c r="B1994" s="11">
        <v>935</v>
      </c>
      <c r="C1994" s="11">
        <v>44</v>
      </c>
      <c r="D1994" s="11">
        <v>87</v>
      </c>
      <c r="E1994" s="11">
        <v>206</v>
      </c>
      <c r="F1994" s="11">
        <v>140</v>
      </c>
      <c r="G1994" s="11">
        <v>266</v>
      </c>
      <c r="H1994" s="11">
        <v>187</v>
      </c>
      <c r="I1994" s="11">
        <v>5</v>
      </c>
    </row>
    <row r="1995" spans="1:9" s="22" customFormat="1" ht="12" customHeight="1">
      <c r="A1995" s="16" t="s">
        <v>12</v>
      </c>
      <c r="B1995" s="11">
        <v>67</v>
      </c>
      <c r="C1995" s="11">
        <v>4</v>
      </c>
      <c r="D1995" s="11">
        <v>2</v>
      </c>
      <c r="E1995" s="11">
        <v>17</v>
      </c>
      <c r="F1995" s="11">
        <v>9</v>
      </c>
      <c r="G1995" s="11">
        <v>11</v>
      </c>
      <c r="H1995" s="11">
        <v>24</v>
      </c>
      <c r="I1995" s="11">
        <v>0</v>
      </c>
    </row>
    <row r="1996" spans="1:9" s="22" customFormat="1" ht="12" customHeight="1">
      <c r="A1996" s="16" t="s">
        <v>13</v>
      </c>
      <c r="B1996" s="11">
        <v>9</v>
      </c>
      <c r="C1996" s="11">
        <v>3</v>
      </c>
      <c r="D1996" s="11">
        <v>0</v>
      </c>
      <c r="E1996" s="11">
        <v>1</v>
      </c>
      <c r="F1996" s="11">
        <v>0</v>
      </c>
      <c r="G1996" s="11">
        <v>2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49</v>
      </c>
      <c r="C1997" s="11">
        <v>0</v>
      </c>
      <c r="D1997" s="11">
        <v>1</v>
      </c>
      <c r="E1997" s="11">
        <v>6</v>
      </c>
      <c r="F1997" s="11">
        <v>0</v>
      </c>
      <c r="G1997" s="11">
        <v>6</v>
      </c>
      <c r="H1997" s="11">
        <v>4</v>
      </c>
      <c r="I1997" s="11">
        <v>32</v>
      </c>
    </row>
    <row r="1998" spans="1:9" s="22" customFormat="1" ht="15" customHeight="1">
      <c r="A1998" s="16" t="s">
        <v>40</v>
      </c>
      <c r="B1998" s="11">
        <v>9</v>
      </c>
      <c r="C1998" s="11">
        <v>4</v>
      </c>
      <c r="D1998" s="11">
        <v>1</v>
      </c>
      <c r="E1998" s="11">
        <v>0</v>
      </c>
      <c r="F1998" s="11">
        <v>0</v>
      </c>
      <c r="G1998" s="11">
        <v>1</v>
      </c>
      <c r="H1998" s="11">
        <v>3</v>
      </c>
      <c r="I1998" s="11">
        <v>0</v>
      </c>
    </row>
    <row r="1999" spans="1:9" s="22" customFormat="1" ht="12" customHeight="1">
      <c r="A1999" s="17" t="s">
        <v>11</v>
      </c>
      <c r="B1999" s="11">
        <v>3</v>
      </c>
      <c r="C1999" s="11">
        <v>1</v>
      </c>
      <c r="D1999" s="11">
        <v>1</v>
      </c>
      <c r="E1999" s="11">
        <v>0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4</v>
      </c>
      <c r="C2000" s="11">
        <v>2</v>
      </c>
      <c r="D2000" s="11">
        <v>0</v>
      </c>
      <c r="E2000" s="11">
        <v>0</v>
      </c>
      <c r="F2000" s="11">
        <v>0</v>
      </c>
      <c r="G2000" s="11">
        <v>0</v>
      </c>
      <c r="H2000" s="11">
        <v>2</v>
      </c>
      <c r="I2000" s="11">
        <v>0</v>
      </c>
    </row>
    <row r="2001" spans="1:9" s="22" customFormat="1" ht="12" customHeight="1">
      <c r="A2001" s="16" t="s">
        <v>13</v>
      </c>
      <c r="B2001" s="11">
        <v>2</v>
      </c>
      <c r="C2001" s="11">
        <v>1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9</v>
      </c>
      <c r="C2003" s="11">
        <v>4</v>
      </c>
      <c r="D2003" s="11">
        <v>1</v>
      </c>
      <c r="E2003" s="11">
        <v>0</v>
      </c>
      <c r="F2003" s="11">
        <v>0</v>
      </c>
      <c r="G2003" s="11">
        <v>1</v>
      </c>
      <c r="H2003" s="11">
        <v>3</v>
      </c>
      <c r="I2003" s="11">
        <v>0</v>
      </c>
    </row>
    <row r="2004" spans="1:9" s="22" customFormat="1" ht="12" customHeight="1">
      <c r="A2004" s="17" t="s">
        <v>11</v>
      </c>
      <c r="B2004" s="11">
        <v>3</v>
      </c>
      <c r="C2004" s="11">
        <v>1</v>
      </c>
      <c r="D2004" s="11">
        <v>1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4</v>
      </c>
      <c r="C2005" s="11">
        <v>2</v>
      </c>
      <c r="D2005" s="11">
        <v>0</v>
      </c>
      <c r="E2005" s="11">
        <v>0</v>
      </c>
      <c r="F2005" s="11">
        <v>0</v>
      </c>
      <c r="G2005" s="11">
        <v>0</v>
      </c>
      <c r="H2005" s="11">
        <v>2</v>
      </c>
      <c r="I2005" s="11">
        <v>0</v>
      </c>
    </row>
    <row r="2006" spans="1:9" s="22" customFormat="1" ht="12" customHeight="1">
      <c r="A2006" s="16" t="s">
        <v>13</v>
      </c>
      <c r="B2006" s="11">
        <v>2</v>
      </c>
      <c r="C2006" s="11">
        <v>1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74</v>
      </c>
      <c r="C2018" s="11">
        <v>5</v>
      </c>
      <c r="D2018" s="11">
        <v>4</v>
      </c>
      <c r="E2018" s="11">
        <v>17</v>
      </c>
      <c r="F2018" s="11">
        <v>11</v>
      </c>
      <c r="G2018" s="11">
        <v>15</v>
      </c>
      <c r="H2018" s="11">
        <v>22</v>
      </c>
      <c r="I2018" s="11">
        <v>0</v>
      </c>
    </row>
    <row r="2019" spans="1:9" s="22" customFormat="1" ht="12" customHeight="1">
      <c r="A2019" s="17" t="s">
        <v>11</v>
      </c>
      <c r="B2019" s="11">
        <v>56</v>
      </c>
      <c r="C2019" s="11">
        <v>5</v>
      </c>
      <c r="D2019" s="11">
        <v>3</v>
      </c>
      <c r="E2019" s="11">
        <v>11</v>
      </c>
      <c r="F2019" s="11">
        <v>11</v>
      </c>
      <c r="G2019" s="11">
        <v>10</v>
      </c>
      <c r="H2019" s="11">
        <v>16</v>
      </c>
      <c r="I2019" s="11">
        <v>0</v>
      </c>
    </row>
    <row r="2020" spans="1:9" s="22" customFormat="1" ht="12" customHeight="1">
      <c r="A2020" s="16" t="s">
        <v>12</v>
      </c>
      <c r="B2020" s="11">
        <v>17</v>
      </c>
      <c r="C2020" s="11">
        <v>0</v>
      </c>
      <c r="D2020" s="11">
        <v>1</v>
      </c>
      <c r="E2020" s="11">
        <v>5</v>
      </c>
      <c r="F2020" s="11">
        <v>0</v>
      </c>
      <c r="G2020" s="11">
        <v>5</v>
      </c>
      <c r="H2020" s="11">
        <v>6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1</v>
      </c>
      <c r="C2022" s="11">
        <v>0</v>
      </c>
      <c r="D2022" s="11">
        <v>0</v>
      </c>
      <c r="E2022" s="11">
        <v>1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194</v>
      </c>
      <c r="C2023" s="11">
        <v>1</v>
      </c>
      <c r="D2023" s="11">
        <v>40</v>
      </c>
      <c r="E2023" s="11">
        <v>62</v>
      </c>
      <c r="F2023" s="11">
        <v>18</v>
      </c>
      <c r="G2023" s="11">
        <v>40</v>
      </c>
      <c r="H2023" s="11">
        <v>29</v>
      </c>
      <c r="I2023" s="11">
        <v>4</v>
      </c>
    </row>
    <row r="2024" spans="1:9" s="22" customFormat="1" ht="12" customHeight="1">
      <c r="A2024" s="17" t="s">
        <v>11</v>
      </c>
      <c r="B2024" s="11">
        <v>189</v>
      </c>
      <c r="C2024" s="11">
        <v>1</v>
      </c>
      <c r="D2024" s="11">
        <v>40</v>
      </c>
      <c r="E2024" s="11">
        <v>60</v>
      </c>
      <c r="F2024" s="11">
        <v>18</v>
      </c>
      <c r="G2024" s="11">
        <v>40</v>
      </c>
      <c r="H2024" s="11">
        <v>26</v>
      </c>
      <c r="I2024" s="11">
        <v>4</v>
      </c>
    </row>
    <row r="2025" spans="1:9" s="22" customFormat="1" ht="12" customHeight="1">
      <c r="A2025" s="16" t="s">
        <v>12</v>
      </c>
      <c r="B2025" s="11">
        <v>4</v>
      </c>
      <c r="C2025" s="11">
        <v>0</v>
      </c>
      <c r="D2025" s="11">
        <v>0</v>
      </c>
      <c r="E2025" s="11">
        <v>1</v>
      </c>
      <c r="F2025" s="11">
        <v>0</v>
      </c>
      <c r="G2025" s="11">
        <v>0</v>
      </c>
      <c r="H2025" s="11">
        <v>3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1</v>
      </c>
      <c r="C2027" s="11">
        <v>0</v>
      </c>
      <c r="D2027" s="11">
        <v>0</v>
      </c>
      <c r="E2027" s="11">
        <v>1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1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72</v>
      </c>
      <c r="C2033" s="11">
        <v>0</v>
      </c>
      <c r="D2033" s="11">
        <v>8</v>
      </c>
      <c r="E2033" s="11">
        <v>24</v>
      </c>
      <c r="F2033" s="11">
        <v>9</v>
      </c>
      <c r="G2033" s="11">
        <v>24</v>
      </c>
      <c r="H2033" s="11">
        <v>7</v>
      </c>
      <c r="I2033" s="11">
        <v>0</v>
      </c>
    </row>
    <row r="2034" spans="1:9" s="22" customFormat="1" ht="12" customHeight="1">
      <c r="A2034" s="17" t="s">
        <v>11</v>
      </c>
      <c r="B2034" s="11">
        <v>66</v>
      </c>
      <c r="C2034" s="11">
        <v>0</v>
      </c>
      <c r="D2034" s="11">
        <v>8</v>
      </c>
      <c r="E2034" s="11">
        <v>22</v>
      </c>
      <c r="F2034" s="11">
        <v>8</v>
      </c>
      <c r="G2034" s="11">
        <v>22</v>
      </c>
      <c r="H2034" s="11">
        <v>6</v>
      </c>
      <c r="I2034" s="11">
        <v>0</v>
      </c>
    </row>
    <row r="2035" spans="1:9" s="22" customFormat="1" ht="12" customHeight="1">
      <c r="A2035" s="16" t="s">
        <v>12</v>
      </c>
      <c r="B2035" s="11">
        <v>5</v>
      </c>
      <c r="C2035" s="11">
        <v>0</v>
      </c>
      <c r="D2035" s="11">
        <v>0</v>
      </c>
      <c r="E2035" s="11">
        <v>2</v>
      </c>
      <c r="F2035" s="11">
        <v>1</v>
      </c>
      <c r="G2035" s="11">
        <v>1</v>
      </c>
      <c r="H2035" s="11">
        <v>1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1</v>
      </c>
      <c r="C2037" s="11">
        <v>0</v>
      </c>
      <c r="D2037" s="11">
        <v>0</v>
      </c>
      <c r="E2037" s="11">
        <v>0</v>
      </c>
      <c r="F2037" s="11">
        <v>0</v>
      </c>
      <c r="G2037" s="11">
        <v>1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44</v>
      </c>
      <c r="C2038" s="11">
        <v>3</v>
      </c>
      <c r="D2038" s="11">
        <v>2</v>
      </c>
      <c r="E2038" s="11">
        <v>12</v>
      </c>
      <c r="F2038" s="11">
        <v>6</v>
      </c>
      <c r="G2038" s="11">
        <v>11</v>
      </c>
      <c r="H2038" s="11">
        <v>10</v>
      </c>
      <c r="I2038" s="11">
        <v>0</v>
      </c>
    </row>
    <row r="2039" spans="1:9" s="22" customFormat="1" ht="12" customHeight="1">
      <c r="A2039" s="17" t="s">
        <v>11</v>
      </c>
      <c r="B2039" s="11">
        <v>40</v>
      </c>
      <c r="C2039" s="11">
        <v>3</v>
      </c>
      <c r="D2039" s="11">
        <v>1</v>
      </c>
      <c r="E2039" s="11">
        <v>11</v>
      </c>
      <c r="F2039" s="11">
        <v>6</v>
      </c>
      <c r="G2039" s="11">
        <v>9</v>
      </c>
      <c r="H2039" s="11">
        <v>10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3</v>
      </c>
      <c r="C2042" s="11">
        <v>0</v>
      </c>
      <c r="D2042" s="11">
        <v>1</v>
      </c>
      <c r="E2042" s="11">
        <v>1</v>
      </c>
      <c r="F2042" s="11">
        <v>0</v>
      </c>
      <c r="G2042" s="11">
        <v>1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144</v>
      </c>
      <c r="C2043" s="11">
        <v>6</v>
      </c>
      <c r="D2043" s="11">
        <v>9</v>
      </c>
      <c r="E2043" s="11">
        <v>18</v>
      </c>
      <c r="F2043" s="11">
        <v>23</v>
      </c>
      <c r="G2043" s="11">
        <v>53</v>
      </c>
      <c r="H2043" s="11">
        <v>35</v>
      </c>
      <c r="I2043" s="11">
        <v>0</v>
      </c>
    </row>
    <row r="2044" spans="1:9" s="22" customFormat="1" ht="12" customHeight="1">
      <c r="A2044" s="17" t="s">
        <v>11</v>
      </c>
      <c r="B2044" s="11">
        <v>140</v>
      </c>
      <c r="C2044" s="11">
        <v>6</v>
      </c>
      <c r="D2044" s="11">
        <v>9</v>
      </c>
      <c r="E2044" s="11">
        <v>17</v>
      </c>
      <c r="F2044" s="11">
        <v>21</v>
      </c>
      <c r="G2044" s="11">
        <v>52</v>
      </c>
      <c r="H2044" s="11">
        <v>35</v>
      </c>
      <c r="I2044" s="11">
        <v>0</v>
      </c>
    </row>
    <row r="2045" spans="1:9" s="22" customFormat="1" ht="12" customHeight="1">
      <c r="A2045" s="16" t="s">
        <v>12</v>
      </c>
      <c r="B2045" s="11">
        <v>4</v>
      </c>
      <c r="C2045" s="11">
        <v>0</v>
      </c>
      <c r="D2045" s="11">
        <v>0</v>
      </c>
      <c r="E2045" s="11">
        <v>1</v>
      </c>
      <c r="F2045" s="11">
        <v>2</v>
      </c>
      <c r="G2045" s="11">
        <v>1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23</v>
      </c>
      <c r="C2048" s="11">
        <v>1</v>
      </c>
      <c r="D2048" s="11">
        <v>2</v>
      </c>
      <c r="E2048" s="11">
        <v>7</v>
      </c>
      <c r="F2048" s="11">
        <v>5</v>
      </c>
      <c r="G2048" s="11">
        <v>6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23</v>
      </c>
      <c r="C2049" s="11">
        <v>1</v>
      </c>
      <c r="D2049" s="11">
        <v>2</v>
      </c>
      <c r="E2049" s="11">
        <v>7</v>
      </c>
      <c r="F2049" s="11">
        <v>5</v>
      </c>
      <c r="G2049" s="11">
        <v>6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28</v>
      </c>
      <c r="C2053" s="11">
        <v>4</v>
      </c>
      <c r="D2053" s="11">
        <v>0</v>
      </c>
      <c r="E2053" s="11">
        <v>3</v>
      </c>
      <c r="F2053" s="11">
        <v>5</v>
      </c>
      <c r="G2053" s="11">
        <v>8</v>
      </c>
      <c r="H2053" s="11">
        <v>8</v>
      </c>
      <c r="I2053" s="11">
        <v>0</v>
      </c>
    </row>
    <row r="2054" spans="1:9" s="22" customFormat="1" ht="12" customHeight="1">
      <c r="A2054" s="17" t="s">
        <v>11</v>
      </c>
      <c r="B2054" s="11">
        <v>25</v>
      </c>
      <c r="C2054" s="11">
        <v>3</v>
      </c>
      <c r="D2054" s="11">
        <v>0</v>
      </c>
      <c r="E2054" s="11">
        <v>3</v>
      </c>
      <c r="F2054" s="11">
        <v>5</v>
      </c>
      <c r="G2054" s="11">
        <v>7</v>
      </c>
      <c r="H2054" s="11">
        <v>7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1</v>
      </c>
      <c r="C2057" s="11">
        <v>0</v>
      </c>
      <c r="D2057" s="11">
        <v>0</v>
      </c>
      <c r="E2057" s="11">
        <v>0</v>
      </c>
      <c r="F2057" s="11">
        <v>0</v>
      </c>
      <c r="G2057" s="11">
        <v>1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40</v>
      </c>
      <c r="C2058" s="11">
        <v>0</v>
      </c>
      <c r="D2058" s="11">
        <v>2</v>
      </c>
      <c r="E2058" s="11">
        <v>5</v>
      </c>
      <c r="F2058" s="11">
        <v>6</v>
      </c>
      <c r="G2058" s="11">
        <v>19</v>
      </c>
      <c r="H2058" s="11">
        <v>8</v>
      </c>
      <c r="I2058" s="11">
        <v>0</v>
      </c>
    </row>
    <row r="2059" spans="1:9" s="22" customFormat="1" ht="12" customHeight="1">
      <c r="A2059" s="17" t="s">
        <v>11</v>
      </c>
      <c r="B2059" s="11">
        <v>30</v>
      </c>
      <c r="C2059" s="11">
        <v>0</v>
      </c>
      <c r="D2059" s="11">
        <v>2</v>
      </c>
      <c r="E2059" s="11">
        <v>3</v>
      </c>
      <c r="F2059" s="11">
        <v>4</v>
      </c>
      <c r="G2059" s="11">
        <v>17</v>
      </c>
      <c r="H2059" s="11">
        <v>4</v>
      </c>
      <c r="I2059" s="11">
        <v>0</v>
      </c>
    </row>
    <row r="2060" spans="1:9" s="22" customFormat="1" ht="12" customHeight="1">
      <c r="A2060" s="16" t="s">
        <v>12</v>
      </c>
      <c r="B2060" s="11">
        <v>9</v>
      </c>
      <c r="C2060" s="11">
        <v>0</v>
      </c>
      <c r="D2060" s="11">
        <v>0</v>
      </c>
      <c r="E2060" s="11">
        <v>2</v>
      </c>
      <c r="F2060" s="11">
        <v>2</v>
      </c>
      <c r="G2060" s="11">
        <v>1</v>
      </c>
      <c r="H2060" s="11">
        <v>4</v>
      </c>
      <c r="I2060" s="11">
        <v>0</v>
      </c>
    </row>
    <row r="2061" spans="1:9" s="22" customFormat="1" ht="12" customHeight="1">
      <c r="A2061" s="16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50</v>
      </c>
      <c r="C2063" s="11">
        <v>3</v>
      </c>
      <c r="D2063" s="11">
        <v>3</v>
      </c>
      <c r="E2063" s="11">
        <v>7</v>
      </c>
      <c r="F2063" s="11">
        <v>9</v>
      </c>
      <c r="G2063" s="11">
        <v>17</v>
      </c>
      <c r="H2063" s="11">
        <v>11</v>
      </c>
      <c r="I2063" s="11">
        <v>0</v>
      </c>
    </row>
    <row r="2064" spans="1:9" s="22" customFormat="1" ht="12" customHeight="1">
      <c r="A2064" s="17" t="s">
        <v>11</v>
      </c>
      <c r="B2064" s="11">
        <v>44</v>
      </c>
      <c r="C2064" s="11">
        <v>2</v>
      </c>
      <c r="D2064" s="11">
        <v>3</v>
      </c>
      <c r="E2064" s="11">
        <v>6</v>
      </c>
      <c r="F2064" s="11">
        <v>8</v>
      </c>
      <c r="G2064" s="11">
        <v>16</v>
      </c>
      <c r="H2064" s="11">
        <v>9</v>
      </c>
      <c r="I2064" s="11">
        <v>0</v>
      </c>
    </row>
    <row r="2065" spans="1:9" s="22" customFormat="1" ht="12" customHeight="1">
      <c r="A2065" s="16" t="s">
        <v>12</v>
      </c>
      <c r="B2065" s="11">
        <v>3</v>
      </c>
      <c r="C2065" s="11">
        <v>0</v>
      </c>
      <c r="D2065" s="11">
        <v>0</v>
      </c>
      <c r="E2065" s="11">
        <v>1</v>
      </c>
      <c r="F2065" s="11">
        <v>1</v>
      </c>
      <c r="G2065" s="11">
        <v>0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3</v>
      </c>
      <c r="C2066" s="11">
        <v>1</v>
      </c>
      <c r="D2066" s="11">
        <v>0</v>
      </c>
      <c r="E2066" s="11">
        <v>0</v>
      </c>
      <c r="F2066" s="11">
        <v>0</v>
      </c>
      <c r="G2066" s="11">
        <v>1</v>
      </c>
      <c r="H2066" s="11">
        <v>1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43</v>
      </c>
      <c r="C2068" s="11">
        <v>4</v>
      </c>
      <c r="D2068" s="11">
        <v>6</v>
      </c>
      <c r="E2068" s="11">
        <v>8</v>
      </c>
      <c r="F2068" s="11">
        <v>3</v>
      </c>
      <c r="G2068" s="11">
        <v>17</v>
      </c>
      <c r="H2068" s="11">
        <v>5</v>
      </c>
      <c r="I2068" s="11">
        <v>0</v>
      </c>
    </row>
    <row r="2069" spans="1:9" s="22" customFormat="1" ht="12" customHeight="1">
      <c r="A2069" s="17" t="s">
        <v>11</v>
      </c>
      <c r="B2069" s="11">
        <v>37</v>
      </c>
      <c r="C2069" s="11">
        <v>3</v>
      </c>
      <c r="D2069" s="11">
        <v>5</v>
      </c>
      <c r="E2069" s="11">
        <v>5</v>
      </c>
      <c r="F2069" s="11">
        <v>3</v>
      </c>
      <c r="G2069" s="11">
        <v>17</v>
      </c>
      <c r="H2069" s="11">
        <v>4</v>
      </c>
      <c r="I2069" s="11">
        <v>0</v>
      </c>
    </row>
    <row r="2070" spans="1:9" s="22" customFormat="1" ht="12" customHeight="1">
      <c r="A2070" s="16" t="s">
        <v>12</v>
      </c>
      <c r="B2070" s="11">
        <v>6</v>
      </c>
      <c r="C2070" s="11">
        <v>1</v>
      </c>
      <c r="D2070" s="11">
        <v>1</v>
      </c>
      <c r="E2070" s="11">
        <v>3</v>
      </c>
      <c r="F2070" s="11">
        <v>0</v>
      </c>
      <c r="G2070" s="11">
        <v>0</v>
      </c>
      <c r="H2070" s="11">
        <v>1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35</v>
      </c>
      <c r="C2073" s="11">
        <v>2</v>
      </c>
      <c r="D2073" s="11">
        <v>2</v>
      </c>
      <c r="E2073" s="11">
        <v>4</v>
      </c>
      <c r="F2073" s="11">
        <v>8</v>
      </c>
      <c r="G2073" s="11">
        <v>6</v>
      </c>
      <c r="H2073" s="11">
        <v>13</v>
      </c>
      <c r="I2073" s="11">
        <v>0</v>
      </c>
    </row>
    <row r="2074" spans="1:9" s="22" customFormat="1" ht="12" customHeight="1">
      <c r="A2074" s="17" t="s">
        <v>11</v>
      </c>
      <c r="B2074" s="11">
        <v>34</v>
      </c>
      <c r="C2074" s="11">
        <v>2</v>
      </c>
      <c r="D2074" s="11">
        <v>2</v>
      </c>
      <c r="E2074" s="11">
        <v>4</v>
      </c>
      <c r="F2074" s="11">
        <v>8</v>
      </c>
      <c r="G2074" s="11">
        <v>6</v>
      </c>
      <c r="H2074" s="11">
        <v>12</v>
      </c>
      <c r="I2074" s="11">
        <v>0</v>
      </c>
    </row>
    <row r="2075" spans="1:9" s="22" customFormat="1" ht="12" customHeight="1">
      <c r="A2075" s="16" t="s">
        <v>12</v>
      </c>
      <c r="B2075" s="11">
        <v>1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122</v>
      </c>
      <c r="C2078" s="11">
        <v>7</v>
      </c>
      <c r="D2078" s="11">
        <v>5</v>
      </c>
      <c r="E2078" s="11">
        <v>27</v>
      </c>
      <c r="F2078" s="11">
        <v>18</v>
      </c>
      <c r="G2078" s="11">
        <v>38</v>
      </c>
      <c r="H2078" s="11">
        <v>27</v>
      </c>
      <c r="I2078" s="11">
        <v>0</v>
      </c>
    </row>
    <row r="2079" spans="1:9" s="22" customFormat="1" ht="12" customHeight="1">
      <c r="A2079" s="17" t="s">
        <v>11</v>
      </c>
      <c r="B2079" s="11">
        <v>117</v>
      </c>
      <c r="C2079" s="11">
        <v>7</v>
      </c>
      <c r="D2079" s="11">
        <v>5</v>
      </c>
      <c r="E2079" s="11">
        <v>26</v>
      </c>
      <c r="F2079" s="11">
        <v>17</v>
      </c>
      <c r="G2079" s="11">
        <v>36</v>
      </c>
      <c r="H2079" s="11">
        <v>26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0</v>
      </c>
      <c r="D2080" s="11">
        <v>0</v>
      </c>
      <c r="E2080" s="11">
        <v>0</v>
      </c>
      <c r="F2080" s="11">
        <v>1</v>
      </c>
      <c r="G2080" s="11">
        <v>0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3</v>
      </c>
      <c r="C2082" s="11">
        <v>0</v>
      </c>
      <c r="D2082" s="11">
        <v>0</v>
      </c>
      <c r="E2082" s="11">
        <v>1</v>
      </c>
      <c r="F2082" s="11">
        <v>0</v>
      </c>
      <c r="G2082" s="11">
        <v>2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4</v>
      </c>
      <c r="C2083" s="11">
        <v>0</v>
      </c>
      <c r="D2083" s="11">
        <v>0</v>
      </c>
      <c r="E2083" s="11">
        <v>3</v>
      </c>
      <c r="F2083" s="11">
        <v>0</v>
      </c>
      <c r="G2083" s="11">
        <v>0</v>
      </c>
      <c r="H2083" s="11">
        <v>1</v>
      </c>
      <c r="I2083" s="11">
        <v>0</v>
      </c>
    </row>
    <row r="2084" spans="1:9" s="22" customFormat="1" ht="12" customHeight="1">
      <c r="A2084" s="17" t="s">
        <v>11</v>
      </c>
      <c r="B2084" s="11">
        <v>4</v>
      </c>
      <c r="C2084" s="11">
        <v>0</v>
      </c>
      <c r="D2084" s="11">
        <v>0</v>
      </c>
      <c r="E2084" s="11">
        <v>3</v>
      </c>
      <c r="F2084" s="11">
        <v>0</v>
      </c>
      <c r="G2084" s="11">
        <v>0</v>
      </c>
      <c r="H2084" s="11">
        <v>1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98</v>
      </c>
      <c r="C2088" s="11">
        <v>7</v>
      </c>
      <c r="D2088" s="11">
        <v>5</v>
      </c>
      <c r="E2088" s="11">
        <v>24</v>
      </c>
      <c r="F2088" s="11">
        <v>21</v>
      </c>
      <c r="G2088" s="11">
        <v>17</v>
      </c>
      <c r="H2088" s="11">
        <v>23</v>
      </c>
      <c r="I2088" s="11">
        <v>1</v>
      </c>
    </row>
    <row r="2089" spans="1:9" s="22" customFormat="1" ht="12" customHeight="1">
      <c r="A2089" s="17" t="s">
        <v>11</v>
      </c>
      <c r="B2089" s="11">
        <v>89</v>
      </c>
      <c r="C2089" s="11">
        <v>7</v>
      </c>
      <c r="D2089" s="11">
        <v>5</v>
      </c>
      <c r="E2089" s="11">
        <v>22</v>
      </c>
      <c r="F2089" s="11">
        <v>20</v>
      </c>
      <c r="G2089" s="11">
        <v>15</v>
      </c>
      <c r="H2089" s="11">
        <v>19</v>
      </c>
      <c r="I2089" s="11">
        <v>1</v>
      </c>
    </row>
    <row r="2090" spans="1:9" s="22" customFormat="1" ht="12" customHeight="1">
      <c r="A2090" s="16" t="s">
        <v>12</v>
      </c>
      <c r="B2090" s="11">
        <v>7</v>
      </c>
      <c r="C2090" s="11">
        <v>0</v>
      </c>
      <c r="D2090" s="11">
        <v>0</v>
      </c>
      <c r="E2090" s="11">
        <v>1</v>
      </c>
      <c r="F2090" s="11">
        <v>1</v>
      </c>
      <c r="G2090" s="11">
        <v>2</v>
      </c>
      <c r="H2090" s="11">
        <v>3</v>
      </c>
      <c r="I2090" s="11">
        <v>0</v>
      </c>
    </row>
    <row r="2091" spans="1:9" s="22" customFormat="1" ht="12" customHeight="1">
      <c r="A2091" s="16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22" customFormat="1" ht="12" customHeight="1">
      <c r="A2092" s="16" t="s">
        <v>14</v>
      </c>
      <c r="B2092" s="11">
        <v>1</v>
      </c>
      <c r="C2092" s="11">
        <v>0</v>
      </c>
      <c r="D2092" s="11">
        <v>0</v>
      </c>
      <c r="E2092" s="11">
        <v>1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14</v>
      </c>
      <c r="C2093" s="11">
        <v>1</v>
      </c>
      <c r="D2093" s="11">
        <v>0</v>
      </c>
      <c r="E2093" s="11">
        <v>3</v>
      </c>
      <c r="F2093" s="11">
        <v>1</v>
      </c>
      <c r="G2093" s="11">
        <v>4</v>
      </c>
      <c r="H2093" s="11">
        <v>5</v>
      </c>
      <c r="I2093" s="11">
        <v>0</v>
      </c>
    </row>
    <row r="2094" spans="1:9" s="22" customFormat="1" ht="12" customHeight="1">
      <c r="A2094" s="17" t="s">
        <v>11</v>
      </c>
      <c r="B2094" s="11">
        <v>14</v>
      </c>
      <c r="C2094" s="11">
        <v>1</v>
      </c>
      <c r="D2094" s="11">
        <v>0</v>
      </c>
      <c r="E2094" s="11">
        <v>3</v>
      </c>
      <c r="F2094" s="11">
        <v>1</v>
      </c>
      <c r="G2094" s="11">
        <v>4</v>
      </c>
      <c r="H2094" s="11">
        <v>5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65</v>
      </c>
      <c r="C2098" s="11">
        <v>3</v>
      </c>
      <c r="D2098" s="11">
        <v>1</v>
      </c>
      <c r="E2098" s="11">
        <v>5</v>
      </c>
      <c r="F2098" s="11">
        <v>6</v>
      </c>
      <c r="G2098" s="11">
        <v>9</v>
      </c>
      <c r="H2098" s="11">
        <v>9</v>
      </c>
      <c r="I2098" s="11">
        <v>32</v>
      </c>
    </row>
    <row r="2099" spans="1:9" s="22" customFormat="1" ht="12" customHeight="1">
      <c r="A2099" s="17" t="s">
        <v>11</v>
      </c>
      <c r="B2099" s="11">
        <v>23</v>
      </c>
      <c r="C2099" s="11">
        <v>2</v>
      </c>
      <c r="D2099" s="11">
        <v>1</v>
      </c>
      <c r="E2099" s="11">
        <v>2</v>
      </c>
      <c r="F2099" s="11">
        <v>5</v>
      </c>
      <c r="G2099" s="11">
        <v>8</v>
      </c>
      <c r="H2099" s="11">
        <v>5</v>
      </c>
      <c r="I2099" s="11">
        <v>0</v>
      </c>
    </row>
    <row r="2100" spans="1:9" s="22" customFormat="1" ht="12" customHeight="1">
      <c r="A2100" s="16" t="s">
        <v>12</v>
      </c>
      <c r="B2100" s="11">
        <v>3</v>
      </c>
      <c r="C2100" s="11">
        <v>1</v>
      </c>
      <c r="D2100" s="11">
        <v>0</v>
      </c>
      <c r="E2100" s="11">
        <v>1</v>
      </c>
      <c r="F2100" s="11">
        <v>1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1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38</v>
      </c>
      <c r="C2102" s="11">
        <v>0</v>
      </c>
      <c r="D2102" s="11">
        <v>0</v>
      </c>
      <c r="E2102" s="11">
        <v>1</v>
      </c>
      <c r="F2102" s="11">
        <v>0</v>
      </c>
      <c r="G2102" s="11">
        <v>1</v>
      </c>
      <c r="H2102" s="11">
        <v>4</v>
      </c>
      <c r="I2102" s="11">
        <v>32</v>
      </c>
    </row>
    <row r="2103" spans="1:9" s="22" customFormat="1" ht="15" customHeight="1">
      <c r="A2103" s="16" t="s">
        <v>36</v>
      </c>
      <c r="B2103" s="11">
        <v>615</v>
      </c>
      <c r="C2103" s="11">
        <v>31</v>
      </c>
      <c r="D2103" s="11">
        <v>36</v>
      </c>
      <c r="E2103" s="11">
        <v>146</v>
      </c>
      <c r="F2103" s="11">
        <v>89</v>
      </c>
      <c r="G2103" s="11">
        <v>157</v>
      </c>
      <c r="H2103" s="11">
        <v>132</v>
      </c>
      <c r="I2103" s="11">
        <v>24</v>
      </c>
    </row>
    <row r="2104" spans="1:9" s="22" customFormat="1" ht="12" customHeight="1">
      <c r="A2104" s="17" t="s">
        <v>11</v>
      </c>
      <c r="B2104" s="11">
        <v>530</v>
      </c>
      <c r="C2104" s="11">
        <v>26</v>
      </c>
      <c r="D2104" s="11">
        <v>34</v>
      </c>
      <c r="E2104" s="11">
        <v>131</v>
      </c>
      <c r="F2104" s="11">
        <v>86</v>
      </c>
      <c r="G2104" s="11">
        <v>141</v>
      </c>
      <c r="H2104" s="11">
        <v>109</v>
      </c>
      <c r="I2104" s="11">
        <v>3</v>
      </c>
    </row>
    <row r="2105" spans="1:9" s="22" customFormat="1" ht="12" customHeight="1">
      <c r="A2105" s="16" t="s">
        <v>12</v>
      </c>
      <c r="B2105" s="11">
        <v>52</v>
      </c>
      <c r="C2105" s="11">
        <v>4</v>
      </c>
      <c r="D2105" s="11">
        <v>1</v>
      </c>
      <c r="E2105" s="11">
        <v>12</v>
      </c>
      <c r="F2105" s="11">
        <v>3</v>
      </c>
      <c r="G2105" s="11">
        <v>11</v>
      </c>
      <c r="H2105" s="11">
        <v>21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1</v>
      </c>
      <c r="D2106" s="11">
        <v>0</v>
      </c>
      <c r="E2106" s="11">
        <v>0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31</v>
      </c>
      <c r="C2107" s="11">
        <v>0</v>
      </c>
      <c r="D2107" s="11">
        <v>1</v>
      </c>
      <c r="E2107" s="11">
        <v>3</v>
      </c>
      <c r="F2107" s="11">
        <v>0</v>
      </c>
      <c r="G2107" s="11">
        <v>4</v>
      </c>
      <c r="H2107" s="11">
        <v>2</v>
      </c>
      <c r="I2107" s="11">
        <v>21</v>
      </c>
    </row>
    <row r="2108" spans="1:9" s="22" customFormat="1" ht="12" customHeight="1">
      <c r="A2108" s="16" t="s">
        <v>40</v>
      </c>
      <c r="B2108" s="11">
        <v>6</v>
      </c>
      <c r="C2108" s="11">
        <v>3</v>
      </c>
      <c r="D2108" s="11">
        <v>1</v>
      </c>
      <c r="E2108" s="11">
        <v>0</v>
      </c>
      <c r="F2108" s="11">
        <v>0</v>
      </c>
      <c r="G2108" s="11">
        <v>0</v>
      </c>
      <c r="H2108" s="11">
        <v>2</v>
      </c>
      <c r="I2108" s="11">
        <v>0</v>
      </c>
    </row>
    <row r="2109" spans="1:9" s="22" customFormat="1" ht="12" customHeight="1">
      <c r="A2109" s="17" t="s">
        <v>11</v>
      </c>
      <c r="B2109" s="11">
        <v>2</v>
      </c>
      <c r="C2109" s="11">
        <v>1</v>
      </c>
      <c r="D2109" s="11">
        <v>1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4</v>
      </c>
      <c r="C2110" s="11">
        <v>2</v>
      </c>
      <c r="D2110" s="11">
        <v>0</v>
      </c>
      <c r="E2110" s="11">
        <v>0</v>
      </c>
      <c r="F2110" s="11">
        <v>0</v>
      </c>
      <c r="G2110" s="11">
        <v>0</v>
      </c>
      <c r="H2110" s="11">
        <v>2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6</v>
      </c>
      <c r="C2113" s="11">
        <v>3</v>
      </c>
      <c r="D2113" s="11">
        <v>1</v>
      </c>
      <c r="E2113" s="11">
        <v>0</v>
      </c>
      <c r="F2113" s="11">
        <v>0</v>
      </c>
      <c r="G2113" s="11">
        <v>0</v>
      </c>
      <c r="H2113" s="11">
        <v>2</v>
      </c>
      <c r="I2113" s="11">
        <v>0</v>
      </c>
    </row>
    <row r="2114" spans="1:9" s="22" customFormat="1" ht="12" customHeight="1">
      <c r="A2114" s="17" t="s">
        <v>11</v>
      </c>
      <c r="B2114" s="11">
        <v>2</v>
      </c>
      <c r="C2114" s="11">
        <v>1</v>
      </c>
      <c r="D2114" s="11">
        <v>1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4</v>
      </c>
      <c r="C2115" s="11">
        <v>2</v>
      </c>
      <c r="D2115" s="11">
        <v>0</v>
      </c>
      <c r="E2115" s="11">
        <v>0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69</v>
      </c>
      <c r="C2128" s="11">
        <v>5</v>
      </c>
      <c r="D2128" s="11">
        <v>4</v>
      </c>
      <c r="E2128" s="11">
        <v>17</v>
      </c>
      <c r="F2128" s="11">
        <v>10</v>
      </c>
      <c r="G2128" s="11">
        <v>13</v>
      </c>
      <c r="H2128" s="11">
        <v>20</v>
      </c>
      <c r="I2128" s="11">
        <v>0</v>
      </c>
    </row>
    <row r="2129" spans="1:9" s="22" customFormat="1" ht="12" customHeight="1">
      <c r="A2129" s="17" t="s">
        <v>11</v>
      </c>
      <c r="B2129" s="11">
        <v>51</v>
      </c>
      <c r="C2129" s="11">
        <v>5</v>
      </c>
      <c r="D2129" s="11">
        <v>3</v>
      </c>
      <c r="E2129" s="11">
        <v>11</v>
      </c>
      <c r="F2129" s="11">
        <v>10</v>
      </c>
      <c r="G2129" s="11">
        <v>8</v>
      </c>
      <c r="H2129" s="11">
        <v>14</v>
      </c>
      <c r="I2129" s="11">
        <v>0</v>
      </c>
    </row>
    <row r="2130" spans="1:9" s="22" customFormat="1" ht="12" customHeight="1">
      <c r="A2130" s="16" t="s">
        <v>12</v>
      </c>
      <c r="B2130" s="11">
        <v>17</v>
      </c>
      <c r="C2130" s="11">
        <v>0</v>
      </c>
      <c r="D2130" s="11">
        <v>1</v>
      </c>
      <c r="E2130" s="11">
        <v>5</v>
      </c>
      <c r="F2130" s="11">
        <v>0</v>
      </c>
      <c r="G2130" s="11">
        <v>5</v>
      </c>
      <c r="H2130" s="11">
        <v>6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1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131</v>
      </c>
      <c r="C2133" s="11">
        <v>1</v>
      </c>
      <c r="D2133" s="11">
        <v>15</v>
      </c>
      <c r="E2133" s="11">
        <v>51</v>
      </c>
      <c r="F2133" s="11">
        <v>13</v>
      </c>
      <c r="G2133" s="11">
        <v>29</v>
      </c>
      <c r="H2133" s="11">
        <v>20</v>
      </c>
      <c r="I2133" s="11">
        <v>2</v>
      </c>
    </row>
    <row r="2134" spans="1:9" s="22" customFormat="1" ht="12" customHeight="1">
      <c r="A2134" s="17" t="s">
        <v>11</v>
      </c>
      <c r="B2134" s="11">
        <v>130</v>
      </c>
      <c r="C2134" s="11">
        <v>1</v>
      </c>
      <c r="D2134" s="11">
        <v>15</v>
      </c>
      <c r="E2134" s="11">
        <v>51</v>
      </c>
      <c r="F2134" s="11">
        <v>13</v>
      </c>
      <c r="G2134" s="11">
        <v>29</v>
      </c>
      <c r="H2134" s="11">
        <v>19</v>
      </c>
      <c r="I2134" s="11">
        <v>2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1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55</v>
      </c>
      <c r="C2143" s="11">
        <v>0</v>
      </c>
      <c r="D2143" s="11">
        <v>2</v>
      </c>
      <c r="E2143" s="11">
        <v>20</v>
      </c>
      <c r="F2143" s="11">
        <v>6</v>
      </c>
      <c r="G2143" s="11">
        <v>21</v>
      </c>
      <c r="H2143" s="11">
        <v>6</v>
      </c>
      <c r="I2143" s="11">
        <v>0</v>
      </c>
    </row>
    <row r="2144" spans="1:9" s="22" customFormat="1" ht="12" customHeight="1">
      <c r="A2144" s="17" t="s">
        <v>11</v>
      </c>
      <c r="B2144" s="11">
        <v>50</v>
      </c>
      <c r="C2144" s="11">
        <v>0</v>
      </c>
      <c r="D2144" s="11">
        <v>2</v>
      </c>
      <c r="E2144" s="11">
        <v>18</v>
      </c>
      <c r="F2144" s="11">
        <v>6</v>
      </c>
      <c r="G2144" s="11">
        <v>19</v>
      </c>
      <c r="H2144" s="11">
        <v>5</v>
      </c>
      <c r="I2144" s="11">
        <v>0</v>
      </c>
    </row>
    <row r="2145" spans="1:9" s="22" customFormat="1" ht="12" customHeight="1">
      <c r="A2145" s="16" t="s">
        <v>12</v>
      </c>
      <c r="B2145" s="11">
        <v>4</v>
      </c>
      <c r="C2145" s="11">
        <v>0</v>
      </c>
      <c r="D2145" s="11">
        <v>0</v>
      </c>
      <c r="E2145" s="11">
        <v>2</v>
      </c>
      <c r="F2145" s="11">
        <v>0</v>
      </c>
      <c r="G2145" s="11">
        <v>1</v>
      </c>
      <c r="H2145" s="11">
        <v>1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1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38</v>
      </c>
      <c r="C2148" s="11">
        <v>2</v>
      </c>
      <c r="D2148" s="11">
        <v>2</v>
      </c>
      <c r="E2148" s="11">
        <v>12</v>
      </c>
      <c r="F2148" s="11">
        <v>5</v>
      </c>
      <c r="G2148" s="11">
        <v>10</v>
      </c>
      <c r="H2148" s="11">
        <v>7</v>
      </c>
      <c r="I2148" s="11">
        <v>0</v>
      </c>
    </row>
    <row r="2149" spans="1:9" s="22" customFormat="1" ht="12" customHeight="1">
      <c r="A2149" s="17" t="s">
        <v>11</v>
      </c>
      <c r="B2149" s="11">
        <v>34</v>
      </c>
      <c r="C2149" s="11">
        <v>2</v>
      </c>
      <c r="D2149" s="11">
        <v>1</v>
      </c>
      <c r="E2149" s="11">
        <v>11</v>
      </c>
      <c r="F2149" s="11">
        <v>5</v>
      </c>
      <c r="G2149" s="11">
        <v>8</v>
      </c>
      <c r="H2149" s="11">
        <v>7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3</v>
      </c>
      <c r="C2152" s="11">
        <v>0</v>
      </c>
      <c r="D2152" s="11">
        <v>1</v>
      </c>
      <c r="E2152" s="11">
        <v>1</v>
      </c>
      <c r="F2152" s="11">
        <v>0</v>
      </c>
      <c r="G2152" s="11">
        <v>1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64</v>
      </c>
      <c r="C2153" s="11">
        <v>3</v>
      </c>
      <c r="D2153" s="11">
        <v>4</v>
      </c>
      <c r="E2153" s="11">
        <v>8</v>
      </c>
      <c r="F2153" s="11">
        <v>7</v>
      </c>
      <c r="G2153" s="11">
        <v>24</v>
      </c>
      <c r="H2153" s="11">
        <v>18</v>
      </c>
      <c r="I2153" s="11">
        <v>0</v>
      </c>
    </row>
    <row r="2154" spans="1:9" s="22" customFormat="1" ht="12" customHeight="1">
      <c r="A2154" s="17" t="s">
        <v>11</v>
      </c>
      <c r="B2154" s="11">
        <v>62</v>
      </c>
      <c r="C2154" s="11">
        <v>3</v>
      </c>
      <c r="D2154" s="11">
        <v>4</v>
      </c>
      <c r="E2154" s="11">
        <v>7</v>
      </c>
      <c r="F2154" s="11">
        <v>7</v>
      </c>
      <c r="G2154" s="11">
        <v>23</v>
      </c>
      <c r="H2154" s="11">
        <v>18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0</v>
      </c>
      <c r="D2155" s="11">
        <v>0</v>
      </c>
      <c r="E2155" s="11">
        <v>1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9</v>
      </c>
      <c r="C2158" s="11">
        <v>0</v>
      </c>
      <c r="D2158" s="11">
        <v>1</v>
      </c>
      <c r="E2158" s="11">
        <v>1</v>
      </c>
      <c r="F2158" s="11">
        <v>3</v>
      </c>
      <c r="G2158" s="11">
        <v>3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9</v>
      </c>
      <c r="C2159" s="11">
        <v>0</v>
      </c>
      <c r="D2159" s="11">
        <v>1</v>
      </c>
      <c r="E2159" s="11">
        <v>1</v>
      </c>
      <c r="F2159" s="11">
        <v>3</v>
      </c>
      <c r="G2159" s="11">
        <v>3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14</v>
      </c>
      <c r="C2163" s="11">
        <v>2</v>
      </c>
      <c r="D2163" s="11">
        <v>0</v>
      </c>
      <c r="E2163" s="11">
        <v>2</v>
      </c>
      <c r="F2163" s="11">
        <v>3</v>
      </c>
      <c r="G2163" s="11">
        <v>3</v>
      </c>
      <c r="H2163" s="11">
        <v>4</v>
      </c>
      <c r="I2163" s="11">
        <v>0</v>
      </c>
    </row>
    <row r="2164" spans="1:9" s="22" customFormat="1" ht="12" customHeight="1">
      <c r="A2164" s="17" t="s">
        <v>11</v>
      </c>
      <c r="B2164" s="11">
        <v>12</v>
      </c>
      <c r="C2164" s="11">
        <v>2</v>
      </c>
      <c r="D2164" s="11">
        <v>0</v>
      </c>
      <c r="E2164" s="11">
        <v>2</v>
      </c>
      <c r="F2164" s="11">
        <v>3</v>
      </c>
      <c r="G2164" s="11">
        <v>2</v>
      </c>
      <c r="H2164" s="11">
        <v>3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1</v>
      </c>
      <c r="C2167" s="11">
        <v>0</v>
      </c>
      <c r="D2167" s="11">
        <v>0</v>
      </c>
      <c r="E2167" s="11">
        <v>0</v>
      </c>
      <c r="F2167" s="11">
        <v>0</v>
      </c>
      <c r="G2167" s="11">
        <v>1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28</v>
      </c>
      <c r="C2168" s="11">
        <v>0</v>
      </c>
      <c r="D2168" s="11">
        <v>1</v>
      </c>
      <c r="E2168" s="11">
        <v>1</v>
      </c>
      <c r="F2168" s="11">
        <v>6</v>
      </c>
      <c r="G2168" s="11">
        <v>14</v>
      </c>
      <c r="H2168" s="11">
        <v>6</v>
      </c>
      <c r="I2168" s="11">
        <v>0</v>
      </c>
    </row>
    <row r="2169" spans="1:9" s="22" customFormat="1" ht="12" customHeight="1">
      <c r="A2169" s="17" t="s">
        <v>11</v>
      </c>
      <c r="B2169" s="11">
        <v>21</v>
      </c>
      <c r="C2169" s="11">
        <v>0</v>
      </c>
      <c r="D2169" s="11">
        <v>1</v>
      </c>
      <c r="E2169" s="11">
        <v>1</v>
      </c>
      <c r="F2169" s="11">
        <v>4</v>
      </c>
      <c r="G2169" s="11">
        <v>13</v>
      </c>
      <c r="H2169" s="11">
        <v>2</v>
      </c>
      <c r="I2169" s="11">
        <v>0</v>
      </c>
    </row>
    <row r="2170" spans="1:9" s="22" customFormat="1" ht="12" customHeight="1">
      <c r="A2170" s="16" t="s">
        <v>12</v>
      </c>
      <c r="B2170" s="11">
        <v>7</v>
      </c>
      <c r="C2170" s="11">
        <v>0</v>
      </c>
      <c r="D2170" s="11">
        <v>0</v>
      </c>
      <c r="E2170" s="11">
        <v>0</v>
      </c>
      <c r="F2170" s="11">
        <v>2</v>
      </c>
      <c r="G2170" s="11">
        <v>1</v>
      </c>
      <c r="H2170" s="11">
        <v>4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23</v>
      </c>
      <c r="C2173" s="11">
        <v>1</v>
      </c>
      <c r="D2173" s="11">
        <v>1</v>
      </c>
      <c r="E2173" s="11">
        <v>3</v>
      </c>
      <c r="F2173" s="11">
        <v>4</v>
      </c>
      <c r="G2173" s="11">
        <v>10</v>
      </c>
      <c r="H2173" s="11">
        <v>4</v>
      </c>
      <c r="I2173" s="11">
        <v>0</v>
      </c>
    </row>
    <row r="2174" spans="1:9" s="22" customFormat="1" ht="12" customHeight="1">
      <c r="A2174" s="17" t="s">
        <v>11</v>
      </c>
      <c r="B2174" s="11">
        <v>18</v>
      </c>
      <c r="C2174" s="11">
        <v>0</v>
      </c>
      <c r="D2174" s="11">
        <v>1</v>
      </c>
      <c r="E2174" s="11">
        <v>2</v>
      </c>
      <c r="F2174" s="11">
        <v>3</v>
      </c>
      <c r="G2174" s="11">
        <v>9</v>
      </c>
      <c r="H2174" s="11">
        <v>3</v>
      </c>
      <c r="I2174" s="11">
        <v>0</v>
      </c>
    </row>
    <row r="2175" spans="1:9" s="22" customFormat="1" ht="12" customHeight="1">
      <c r="A2175" s="16" t="s">
        <v>12</v>
      </c>
      <c r="B2175" s="11">
        <v>3</v>
      </c>
      <c r="C2175" s="11">
        <v>0</v>
      </c>
      <c r="D2175" s="11">
        <v>0</v>
      </c>
      <c r="E2175" s="11">
        <v>1</v>
      </c>
      <c r="F2175" s="11">
        <v>1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2</v>
      </c>
      <c r="C2176" s="11">
        <v>1</v>
      </c>
      <c r="D2176" s="11">
        <v>0</v>
      </c>
      <c r="E2176" s="11">
        <v>0</v>
      </c>
      <c r="F2176" s="11">
        <v>0</v>
      </c>
      <c r="G2176" s="11">
        <v>1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19</v>
      </c>
      <c r="C2178" s="11">
        <v>3</v>
      </c>
      <c r="D2178" s="11">
        <v>2</v>
      </c>
      <c r="E2178" s="11">
        <v>3</v>
      </c>
      <c r="F2178" s="11">
        <v>3</v>
      </c>
      <c r="G2178" s="11">
        <v>5</v>
      </c>
      <c r="H2178" s="11">
        <v>3</v>
      </c>
      <c r="I2178" s="11">
        <v>0</v>
      </c>
    </row>
    <row r="2179" spans="1:9" s="22" customFormat="1" ht="12" customHeight="1">
      <c r="A2179" s="17" t="s">
        <v>11</v>
      </c>
      <c r="B2179" s="11">
        <v>16</v>
      </c>
      <c r="C2179" s="11">
        <v>2</v>
      </c>
      <c r="D2179" s="11">
        <v>2</v>
      </c>
      <c r="E2179" s="11">
        <v>2</v>
      </c>
      <c r="F2179" s="11">
        <v>3</v>
      </c>
      <c r="G2179" s="11">
        <v>5</v>
      </c>
      <c r="H2179" s="11">
        <v>2</v>
      </c>
      <c r="I2179" s="11">
        <v>0</v>
      </c>
    </row>
    <row r="2180" spans="1:9" s="22" customFormat="1" ht="12" customHeight="1">
      <c r="A2180" s="16" t="s">
        <v>12</v>
      </c>
      <c r="B2180" s="11">
        <v>3</v>
      </c>
      <c r="C2180" s="11">
        <v>1</v>
      </c>
      <c r="D2180" s="11">
        <v>0</v>
      </c>
      <c r="E2180" s="11">
        <v>1</v>
      </c>
      <c r="F2180" s="11">
        <v>0</v>
      </c>
      <c r="G2180" s="11">
        <v>0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22</v>
      </c>
      <c r="C2183" s="11">
        <v>2</v>
      </c>
      <c r="D2183" s="11">
        <v>1</v>
      </c>
      <c r="E2183" s="11">
        <v>3</v>
      </c>
      <c r="F2183" s="11">
        <v>4</v>
      </c>
      <c r="G2183" s="11">
        <v>3</v>
      </c>
      <c r="H2183" s="11">
        <v>9</v>
      </c>
      <c r="I2183" s="11">
        <v>0</v>
      </c>
    </row>
    <row r="2184" spans="1:9" s="22" customFormat="1" ht="12" customHeight="1">
      <c r="A2184" s="17" t="s">
        <v>11</v>
      </c>
      <c r="B2184" s="11">
        <v>21</v>
      </c>
      <c r="C2184" s="11">
        <v>2</v>
      </c>
      <c r="D2184" s="11">
        <v>1</v>
      </c>
      <c r="E2184" s="11">
        <v>3</v>
      </c>
      <c r="F2184" s="11">
        <v>4</v>
      </c>
      <c r="G2184" s="11">
        <v>3</v>
      </c>
      <c r="H2184" s="11">
        <v>8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21</v>
      </c>
      <c r="C2188" s="11">
        <v>0</v>
      </c>
      <c r="D2188" s="11">
        <v>0</v>
      </c>
      <c r="E2188" s="11">
        <v>6</v>
      </c>
      <c r="F2188" s="11">
        <v>3</v>
      </c>
      <c r="G2188" s="11">
        <v>4</v>
      </c>
      <c r="H2188" s="11">
        <v>8</v>
      </c>
      <c r="I2188" s="11">
        <v>0</v>
      </c>
    </row>
    <row r="2189" spans="1:9" s="22" customFormat="1" ht="12" customHeight="1">
      <c r="A2189" s="17" t="s">
        <v>11</v>
      </c>
      <c r="B2189" s="11">
        <v>20</v>
      </c>
      <c r="C2189" s="11">
        <v>0</v>
      </c>
      <c r="D2189" s="11">
        <v>0</v>
      </c>
      <c r="E2189" s="11">
        <v>6</v>
      </c>
      <c r="F2189" s="11">
        <v>3</v>
      </c>
      <c r="G2189" s="11">
        <v>4</v>
      </c>
      <c r="H2189" s="11">
        <v>7</v>
      </c>
      <c r="I2189" s="11">
        <v>0</v>
      </c>
    </row>
    <row r="2190" spans="1:9" s="22" customFormat="1" ht="12" customHeight="1">
      <c r="A2190" s="16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2</v>
      </c>
      <c r="C2193" s="11">
        <v>0</v>
      </c>
      <c r="D2193" s="11">
        <v>0</v>
      </c>
      <c r="E2193" s="11">
        <v>1</v>
      </c>
      <c r="F2193" s="11">
        <v>0</v>
      </c>
      <c r="G2193" s="11">
        <v>0</v>
      </c>
      <c r="H2193" s="11">
        <v>1</v>
      </c>
      <c r="I2193" s="11">
        <v>0</v>
      </c>
    </row>
    <row r="2194" spans="1:9" s="22" customFormat="1" ht="12" customHeight="1">
      <c r="A2194" s="17" t="s">
        <v>11</v>
      </c>
      <c r="B2194" s="11">
        <v>2</v>
      </c>
      <c r="C2194" s="11">
        <v>0</v>
      </c>
      <c r="D2194" s="11">
        <v>0</v>
      </c>
      <c r="E2194" s="11">
        <v>1</v>
      </c>
      <c r="F2194" s="11">
        <v>0</v>
      </c>
      <c r="G2194" s="11">
        <v>0</v>
      </c>
      <c r="H2194" s="11">
        <v>1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65</v>
      </c>
      <c r="C2198" s="11">
        <v>6</v>
      </c>
      <c r="D2198" s="11">
        <v>1</v>
      </c>
      <c r="E2198" s="11">
        <v>14</v>
      </c>
      <c r="F2198" s="11">
        <v>19</v>
      </c>
      <c r="G2198" s="11">
        <v>11</v>
      </c>
      <c r="H2198" s="11">
        <v>13</v>
      </c>
      <c r="I2198" s="11">
        <v>1</v>
      </c>
    </row>
    <row r="2199" spans="1:9" s="22" customFormat="1" ht="12" customHeight="1">
      <c r="A2199" s="17" t="s">
        <v>11</v>
      </c>
      <c r="B2199" s="11">
        <v>59</v>
      </c>
      <c r="C2199" s="11">
        <v>6</v>
      </c>
      <c r="D2199" s="11">
        <v>1</v>
      </c>
      <c r="E2199" s="11">
        <v>12</v>
      </c>
      <c r="F2199" s="11">
        <v>19</v>
      </c>
      <c r="G2199" s="11">
        <v>9</v>
      </c>
      <c r="H2199" s="11">
        <v>11</v>
      </c>
      <c r="I2199" s="11">
        <v>1</v>
      </c>
    </row>
    <row r="2200" spans="1:9" s="22" customFormat="1" ht="12" customHeight="1">
      <c r="A2200" s="16" t="s">
        <v>12</v>
      </c>
      <c r="B2200" s="11">
        <v>5</v>
      </c>
      <c r="C2200" s="11">
        <v>0</v>
      </c>
      <c r="D2200" s="11">
        <v>0</v>
      </c>
      <c r="E2200" s="11">
        <v>1</v>
      </c>
      <c r="F2200" s="11">
        <v>0</v>
      </c>
      <c r="G2200" s="11">
        <v>2</v>
      </c>
      <c r="H2200" s="11">
        <v>2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1</v>
      </c>
      <c r="C2202" s="11">
        <v>0</v>
      </c>
      <c r="D2202" s="11">
        <v>0</v>
      </c>
      <c r="E2202" s="11">
        <v>1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9</v>
      </c>
      <c r="C2203" s="11">
        <v>1</v>
      </c>
      <c r="D2203" s="11">
        <v>0</v>
      </c>
      <c r="E2203" s="11">
        <v>2</v>
      </c>
      <c r="F2203" s="11">
        <v>0</v>
      </c>
      <c r="G2203" s="11">
        <v>1</v>
      </c>
      <c r="H2203" s="11">
        <v>5</v>
      </c>
      <c r="I2203" s="11">
        <v>0</v>
      </c>
    </row>
    <row r="2204" spans="1:9" s="22" customFormat="1" ht="12" customHeight="1">
      <c r="A2204" s="17" t="s">
        <v>11</v>
      </c>
      <c r="B2204" s="11">
        <v>9</v>
      </c>
      <c r="C2204" s="11">
        <v>1</v>
      </c>
      <c r="D2204" s="11">
        <v>0</v>
      </c>
      <c r="E2204" s="11">
        <v>2</v>
      </c>
      <c r="F2204" s="11">
        <v>0</v>
      </c>
      <c r="G2204" s="11">
        <v>1</v>
      </c>
      <c r="H2204" s="11">
        <v>5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39</v>
      </c>
      <c r="C2208" s="11">
        <v>2</v>
      </c>
      <c r="D2208" s="11">
        <v>1</v>
      </c>
      <c r="E2208" s="11">
        <v>1</v>
      </c>
      <c r="F2208" s="11">
        <v>3</v>
      </c>
      <c r="G2208" s="11">
        <v>6</v>
      </c>
      <c r="H2208" s="11">
        <v>5</v>
      </c>
      <c r="I2208" s="11">
        <v>21</v>
      </c>
    </row>
    <row r="2209" spans="1:9" s="22" customFormat="1" ht="12" customHeight="1">
      <c r="A2209" s="17" t="s">
        <v>11</v>
      </c>
      <c r="B2209" s="11">
        <v>13</v>
      </c>
      <c r="C2209" s="11">
        <v>1</v>
      </c>
      <c r="D2209" s="11">
        <v>1</v>
      </c>
      <c r="E2209" s="11">
        <v>0</v>
      </c>
      <c r="F2209" s="11">
        <v>3</v>
      </c>
      <c r="G2209" s="11">
        <v>5</v>
      </c>
      <c r="H2209" s="11">
        <v>3</v>
      </c>
      <c r="I2209" s="11">
        <v>0</v>
      </c>
    </row>
    <row r="2210" spans="1:9" s="22" customFormat="1" ht="12" customHeight="1">
      <c r="A2210" s="16" t="s">
        <v>12</v>
      </c>
      <c r="B2210" s="11">
        <v>2</v>
      </c>
      <c r="C2210" s="11">
        <v>1</v>
      </c>
      <c r="D2210" s="11">
        <v>0</v>
      </c>
      <c r="E2210" s="11">
        <v>1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24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2</v>
      </c>
      <c r="I2212" s="11">
        <v>21</v>
      </c>
    </row>
    <row r="2213" spans="1:9" s="22" customFormat="1" ht="15" customHeight="1">
      <c r="A2213" s="16" t="s">
        <v>37</v>
      </c>
      <c r="B2213" s="11">
        <v>445</v>
      </c>
      <c r="C2213" s="11">
        <v>20</v>
      </c>
      <c r="D2213" s="11">
        <v>54</v>
      </c>
      <c r="E2213" s="11">
        <v>84</v>
      </c>
      <c r="F2213" s="11">
        <v>60</v>
      </c>
      <c r="G2213" s="11">
        <v>128</v>
      </c>
      <c r="H2213" s="11">
        <v>86</v>
      </c>
      <c r="I2213" s="11">
        <v>13</v>
      </c>
    </row>
    <row r="2214" spans="1:9" s="22" customFormat="1" ht="15" customHeight="1">
      <c r="A2214" s="17" t="s">
        <v>11</v>
      </c>
      <c r="B2214" s="11">
        <v>405</v>
      </c>
      <c r="C2214" s="11">
        <v>18</v>
      </c>
      <c r="D2214" s="11">
        <v>53</v>
      </c>
      <c r="E2214" s="11">
        <v>75</v>
      </c>
      <c r="F2214" s="11">
        <v>54</v>
      </c>
      <c r="G2214" s="11">
        <v>125</v>
      </c>
      <c r="H2214" s="11">
        <v>78</v>
      </c>
      <c r="I2214" s="11">
        <v>2</v>
      </c>
    </row>
    <row r="2215" spans="1:9" s="22" customFormat="1" ht="12" customHeight="1">
      <c r="A2215" s="16" t="s">
        <v>12</v>
      </c>
      <c r="B2215" s="11">
        <v>15</v>
      </c>
      <c r="C2215" s="11">
        <v>0</v>
      </c>
      <c r="D2215" s="11">
        <v>1</v>
      </c>
      <c r="E2215" s="11">
        <v>5</v>
      </c>
      <c r="F2215" s="11">
        <v>6</v>
      </c>
      <c r="G2215" s="11">
        <v>0</v>
      </c>
      <c r="H2215" s="11">
        <v>3</v>
      </c>
      <c r="I2215" s="11">
        <v>0</v>
      </c>
    </row>
    <row r="2216" spans="1:9" s="22" customFormat="1" ht="12" customHeight="1">
      <c r="A2216" s="16" t="s">
        <v>13</v>
      </c>
      <c r="B2216" s="11">
        <v>7</v>
      </c>
      <c r="C2216" s="11">
        <v>2</v>
      </c>
      <c r="D2216" s="11">
        <v>0</v>
      </c>
      <c r="E2216" s="11">
        <v>1</v>
      </c>
      <c r="F2216" s="11">
        <v>0</v>
      </c>
      <c r="G2216" s="11">
        <v>1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18</v>
      </c>
      <c r="C2217" s="11">
        <v>0</v>
      </c>
      <c r="D2217" s="11">
        <v>0</v>
      </c>
      <c r="E2217" s="11">
        <v>3</v>
      </c>
      <c r="F2217" s="11">
        <v>0</v>
      </c>
      <c r="G2217" s="11">
        <v>2</v>
      </c>
      <c r="H2217" s="11">
        <v>2</v>
      </c>
      <c r="I2217" s="11">
        <v>11</v>
      </c>
    </row>
    <row r="2218" spans="1:9" s="22" customFormat="1" ht="12" customHeight="1">
      <c r="A2218" s="16" t="s">
        <v>15</v>
      </c>
      <c r="B2218" s="11">
        <v>3</v>
      </c>
      <c r="C2218" s="11">
        <v>1</v>
      </c>
      <c r="D2218" s="11">
        <v>0</v>
      </c>
      <c r="E2218" s="11">
        <v>0</v>
      </c>
      <c r="F2218" s="11">
        <v>0</v>
      </c>
      <c r="G2218" s="11">
        <v>1</v>
      </c>
      <c r="H2218" s="11">
        <v>1</v>
      </c>
      <c r="I2218" s="11">
        <v>0</v>
      </c>
    </row>
    <row r="2219" spans="1:9" s="22" customFormat="1" ht="12" customHeight="1">
      <c r="A2219" s="17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0</v>
      </c>
      <c r="G2219" s="11">
        <v>1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2</v>
      </c>
      <c r="C2221" s="11">
        <v>1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3</v>
      </c>
      <c r="C2223" s="11">
        <v>1</v>
      </c>
      <c r="D2223" s="11">
        <v>0</v>
      </c>
      <c r="E2223" s="11">
        <v>0</v>
      </c>
      <c r="F2223" s="11">
        <v>0</v>
      </c>
      <c r="G2223" s="11">
        <v>1</v>
      </c>
      <c r="H2223" s="11">
        <v>1</v>
      </c>
      <c r="I2223" s="11">
        <v>0</v>
      </c>
    </row>
    <row r="2224" spans="1:9" s="22" customFormat="1" ht="12" customHeight="1">
      <c r="A2224" s="17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0</v>
      </c>
      <c r="G2224" s="11">
        <v>1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2</v>
      </c>
      <c r="C2226" s="11">
        <v>1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5</v>
      </c>
      <c r="C2238" s="11">
        <v>0</v>
      </c>
      <c r="D2238" s="11">
        <v>0</v>
      </c>
      <c r="E2238" s="11">
        <v>0</v>
      </c>
      <c r="F2238" s="11">
        <v>1</v>
      </c>
      <c r="G2238" s="11">
        <v>2</v>
      </c>
      <c r="H2238" s="11">
        <v>2</v>
      </c>
      <c r="I2238" s="11">
        <v>0</v>
      </c>
    </row>
    <row r="2239" spans="1:9" s="22" customFormat="1" ht="12" customHeight="1">
      <c r="A2239" s="17" t="s">
        <v>11</v>
      </c>
      <c r="B2239" s="11">
        <v>5</v>
      </c>
      <c r="C2239" s="11">
        <v>0</v>
      </c>
      <c r="D2239" s="11">
        <v>0</v>
      </c>
      <c r="E2239" s="11">
        <v>0</v>
      </c>
      <c r="F2239" s="11">
        <v>1</v>
      </c>
      <c r="G2239" s="11">
        <v>2</v>
      </c>
      <c r="H2239" s="11">
        <v>2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63</v>
      </c>
      <c r="C2243" s="11">
        <v>0</v>
      </c>
      <c r="D2243" s="11">
        <v>25</v>
      </c>
      <c r="E2243" s="11">
        <v>11</v>
      </c>
      <c r="F2243" s="11">
        <v>5</v>
      </c>
      <c r="G2243" s="11">
        <v>11</v>
      </c>
      <c r="H2243" s="11">
        <v>9</v>
      </c>
      <c r="I2243" s="11">
        <v>2</v>
      </c>
    </row>
    <row r="2244" spans="1:9" s="22" customFormat="1" ht="12" customHeight="1">
      <c r="A2244" s="17" t="s">
        <v>11</v>
      </c>
      <c r="B2244" s="11">
        <v>59</v>
      </c>
      <c r="C2244" s="11">
        <v>0</v>
      </c>
      <c r="D2244" s="11">
        <v>25</v>
      </c>
      <c r="E2244" s="11">
        <v>9</v>
      </c>
      <c r="F2244" s="11">
        <v>5</v>
      </c>
      <c r="G2244" s="11">
        <v>11</v>
      </c>
      <c r="H2244" s="11">
        <v>7</v>
      </c>
      <c r="I2244" s="11">
        <v>2</v>
      </c>
    </row>
    <row r="2245" spans="1:9" s="22" customFormat="1" ht="12" customHeight="1">
      <c r="A2245" s="16" t="s">
        <v>12</v>
      </c>
      <c r="B2245" s="11">
        <v>3</v>
      </c>
      <c r="C2245" s="11">
        <v>0</v>
      </c>
      <c r="D2245" s="11">
        <v>0</v>
      </c>
      <c r="E2245" s="11">
        <v>1</v>
      </c>
      <c r="F2245" s="11">
        <v>0</v>
      </c>
      <c r="G2245" s="11">
        <v>0</v>
      </c>
      <c r="H2245" s="11">
        <v>2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1</v>
      </c>
      <c r="C2247" s="11">
        <v>0</v>
      </c>
      <c r="D2247" s="11">
        <v>0</v>
      </c>
      <c r="E2247" s="11">
        <v>1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17</v>
      </c>
      <c r="C2253" s="11">
        <v>0</v>
      </c>
      <c r="D2253" s="11">
        <v>6</v>
      </c>
      <c r="E2253" s="11">
        <v>4</v>
      </c>
      <c r="F2253" s="11">
        <v>3</v>
      </c>
      <c r="G2253" s="11">
        <v>3</v>
      </c>
      <c r="H2253" s="11">
        <v>1</v>
      </c>
      <c r="I2253" s="11">
        <v>0</v>
      </c>
    </row>
    <row r="2254" spans="1:9" s="22" customFormat="1" ht="12" customHeight="1">
      <c r="A2254" s="17" t="s">
        <v>11</v>
      </c>
      <c r="B2254" s="11">
        <v>16</v>
      </c>
      <c r="C2254" s="11">
        <v>0</v>
      </c>
      <c r="D2254" s="11">
        <v>6</v>
      </c>
      <c r="E2254" s="11">
        <v>4</v>
      </c>
      <c r="F2254" s="11">
        <v>2</v>
      </c>
      <c r="G2254" s="11">
        <v>3</v>
      </c>
      <c r="H2254" s="11">
        <v>1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6</v>
      </c>
      <c r="C2258" s="11">
        <v>1</v>
      </c>
      <c r="D2258" s="11">
        <v>0</v>
      </c>
      <c r="E2258" s="11">
        <v>0</v>
      </c>
      <c r="F2258" s="11">
        <v>1</v>
      </c>
      <c r="G2258" s="11">
        <v>1</v>
      </c>
      <c r="H2258" s="11">
        <v>3</v>
      </c>
      <c r="I2258" s="11">
        <v>0</v>
      </c>
    </row>
    <row r="2259" spans="1:9" s="22" customFormat="1" ht="12" customHeight="1">
      <c r="A2259" s="17" t="s">
        <v>11</v>
      </c>
      <c r="B2259" s="11">
        <v>6</v>
      </c>
      <c r="C2259" s="11">
        <v>1</v>
      </c>
      <c r="D2259" s="11">
        <v>0</v>
      </c>
      <c r="E2259" s="11">
        <v>0</v>
      </c>
      <c r="F2259" s="11">
        <v>1</v>
      </c>
      <c r="G2259" s="11">
        <v>1</v>
      </c>
      <c r="H2259" s="11">
        <v>3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80</v>
      </c>
      <c r="C2263" s="11">
        <v>3</v>
      </c>
      <c r="D2263" s="11">
        <v>5</v>
      </c>
      <c r="E2263" s="11">
        <v>10</v>
      </c>
      <c r="F2263" s="11">
        <v>16</v>
      </c>
      <c r="G2263" s="11">
        <v>29</v>
      </c>
      <c r="H2263" s="11">
        <v>17</v>
      </c>
      <c r="I2263" s="11">
        <v>0</v>
      </c>
    </row>
    <row r="2264" spans="1:9" s="22" customFormat="1" ht="12" customHeight="1">
      <c r="A2264" s="17" t="s">
        <v>11</v>
      </c>
      <c r="B2264" s="11">
        <v>78</v>
      </c>
      <c r="C2264" s="11">
        <v>3</v>
      </c>
      <c r="D2264" s="11">
        <v>5</v>
      </c>
      <c r="E2264" s="11">
        <v>10</v>
      </c>
      <c r="F2264" s="11">
        <v>14</v>
      </c>
      <c r="G2264" s="11">
        <v>29</v>
      </c>
      <c r="H2264" s="11">
        <v>17</v>
      </c>
      <c r="I2264" s="11">
        <v>0</v>
      </c>
    </row>
    <row r="2265" spans="1:9" s="22" customFormat="1" ht="12" customHeight="1">
      <c r="A2265" s="16" t="s">
        <v>12</v>
      </c>
      <c r="B2265" s="11">
        <v>2</v>
      </c>
      <c r="C2265" s="11">
        <v>0</v>
      </c>
      <c r="D2265" s="11">
        <v>0</v>
      </c>
      <c r="E2265" s="11">
        <v>0</v>
      </c>
      <c r="F2265" s="11">
        <v>2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14</v>
      </c>
      <c r="C2268" s="11">
        <v>1</v>
      </c>
      <c r="D2268" s="11">
        <v>1</v>
      </c>
      <c r="E2268" s="11">
        <v>6</v>
      </c>
      <c r="F2268" s="11">
        <v>2</v>
      </c>
      <c r="G2268" s="11">
        <v>3</v>
      </c>
      <c r="H2268" s="11">
        <v>1</v>
      </c>
      <c r="I2268" s="11">
        <v>0</v>
      </c>
    </row>
    <row r="2269" spans="1:9" s="22" customFormat="1" ht="12" customHeight="1">
      <c r="A2269" s="17" t="s">
        <v>11</v>
      </c>
      <c r="B2269" s="11">
        <v>14</v>
      </c>
      <c r="C2269" s="11">
        <v>1</v>
      </c>
      <c r="D2269" s="11">
        <v>1</v>
      </c>
      <c r="E2269" s="11">
        <v>6</v>
      </c>
      <c r="F2269" s="11">
        <v>2</v>
      </c>
      <c r="G2269" s="11">
        <v>3</v>
      </c>
      <c r="H2269" s="11">
        <v>1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14</v>
      </c>
      <c r="C2273" s="11">
        <v>2</v>
      </c>
      <c r="D2273" s="11">
        <v>0</v>
      </c>
      <c r="E2273" s="11">
        <v>1</v>
      </c>
      <c r="F2273" s="11">
        <v>2</v>
      </c>
      <c r="G2273" s="11">
        <v>5</v>
      </c>
      <c r="H2273" s="11">
        <v>4</v>
      </c>
      <c r="I2273" s="11">
        <v>0</v>
      </c>
    </row>
    <row r="2274" spans="1:9" s="22" customFormat="1" ht="12" customHeight="1">
      <c r="A2274" s="17" t="s">
        <v>11</v>
      </c>
      <c r="B2274" s="11">
        <v>13</v>
      </c>
      <c r="C2274" s="11">
        <v>1</v>
      </c>
      <c r="D2274" s="11">
        <v>0</v>
      </c>
      <c r="E2274" s="11">
        <v>1</v>
      </c>
      <c r="F2274" s="11">
        <v>2</v>
      </c>
      <c r="G2274" s="11">
        <v>5</v>
      </c>
      <c r="H2274" s="11">
        <v>4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1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12</v>
      </c>
      <c r="C2278" s="11">
        <v>0</v>
      </c>
      <c r="D2278" s="11">
        <v>1</v>
      </c>
      <c r="E2278" s="11">
        <v>4</v>
      </c>
      <c r="F2278" s="11">
        <v>0</v>
      </c>
      <c r="G2278" s="11">
        <v>5</v>
      </c>
      <c r="H2278" s="11">
        <v>2</v>
      </c>
      <c r="I2278" s="11">
        <v>0</v>
      </c>
    </row>
    <row r="2279" spans="1:9" s="22" customFormat="1" ht="12" customHeight="1">
      <c r="A2279" s="17" t="s">
        <v>11</v>
      </c>
      <c r="B2279" s="11">
        <v>9</v>
      </c>
      <c r="C2279" s="11">
        <v>0</v>
      </c>
      <c r="D2279" s="11">
        <v>1</v>
      </c>
      <c r="E2279" s="11">
        <v>2</v>
      </c>
      <c r="F2279" s="11">
        <v>0</v>
      </c>
      <c r="G2279" s="11">
        <v>4</v>
      </c>
      <c r="H2279" s="11">
        <v>2</v>
      </c>
      <c r="I2279" s="11">
        <v>0</v>
      </c>
    </row>
    <row r="2280" spans="1:9" s="22" customFormat="1" ht="12" customHeight="1">
      <c r="A2280" s="16" t="s">
        <v>12</v>
      </c>
      <c r="B2280" s="11">
        <v>2</v>
      </c>
      <c r="C2280" s="11">
        <v>0</v>
      </c>
      <c r="D2280" s="11">
        <v>0</v>
      </c>
      <c r="E2280" s="11">
        <v>2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27</v>
      </c>
      <c r="C2283" s="11">
        <v>2</v>
      </c>
      <c r="D2283" s="11">
        <v>2</v>
      </c>
      <c r="E2283" s="11">
        <v>4</v>
      </c>
      <c r="F2283" s="11">
        <v>5</v>
      </c>
      <c r="G2283" s="11">
        <v>7</v>
      </c>
      <c r="H2283" s="11">
        <v>7</v>
      </c>
      <c r="I2283" s="11">
        <v>0</v>
      </c>
    </row>
    <row r="2284" spans="1:9" s="22" customFormat="1" ht="12" customHeight="1">
      <c r="A2284" s="17" t="s">
        <v>11</v>
      </c>
      <c r="B2284" s="11">
        <v>26</v>
      </c>
      <c r="C2284" s="11">
        <v>2</v>
      </c>
      <c r="D2284" s="11">
        <v>2</v>
      </c>
      <c r="E2284" s="11">
        <v>4</v>
      </c>
      <c r="F2284" s="11">
        <v>5</v>
      </c>
      <c r="G2284" s="11">
        <v>7</v>
      </c>
      <c r="H2284" s="11">
        <v>6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24</v>
      </c>
      <c r="C2288" s="11">
        <v>1</v>
      </c>
      <c r="D2288" s="11">
        <v>4</v>
      </c>
      <c r="E2288" s="11">
        <v>5</v>
      </c>
      <c r="F2288" s="11">
        <v>0</v>
      </c>
      <c r="G2288" s="11">
        <v>12</v>
      </c>
      <c r="H2288" s="11">
        <v>2</v>
      </c>
      <c r="I2288" s="11">
        <v>0</v>
      </c>
    </row>
    <row r="2289" spans="1:9" s="22" customFormat="1" ht="12" customHeight="1">
      <c r="A2289" s="17" t="s">
        <v>11</v>
      </c>
      <c r="B2289" s="11">
        <v>21</v>
      </c>
      <c r="C2289" s="11">
        <v>1</v>
      </c>
      <c r="D2289" s="11">
        <v>3</v>
      </c>
      <c r="E2289" s="11">
        <v>3</v>
      </c>
      <c r="F2289" s="11">
        <v>0</v>
      </c>
      <c r="G2289" s="11">
        <v>12</v>
      </c>
      <c r="H2289" s="11">
        <v>2</v>
      </c>
      <c r="I2289" s="11">
        <v>0</v>
      </c>
    </row>
    <row r="2290" spans="1:9" s="22" customFormat="1" ht="12" customHeight="1">
      <c r="A2290" s="16" t="s">
        <v>12</v>
      </c>
      <c r="B2290" s="11">
        <v>3</v>
      </c>
      <c r="C2290" s="11">
        <v>0</v>
      </c>
      <c r="D2290" s="11">
        <v>1</v>
      </c>
      <c r="E2290" s="11">
        <v>2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13</v>
      </c>
      <c r="C2293" s="11">
        <v>0</v>
      </c>
      <c r="D2293" s="11">
        <v>1</v>
      </c>
      <c r="E2293" s="11">
        <v>1</v>
      </c>
      <c r="F2293" s="11">
        <v>4</v>
      </c>
      <c r="G2293" s="11">
        <v>3</v>
      </c>
      <c r="H2293" s="11">
        <v>4</v>
      </c>
      <c r="I2293" s="11">
        <v>0</v>
      </c>
    </row>
    <row r="2294" spans="1:9" s="22" customFormat="1" ht="12" customHeight="1">
      <c r="A2294" s="17" t="s">
        <v>11</v>
      </c>
      <c r="B2294" s="11">
        <v>13</v>
      </c>
      <c r="C2294" s="11">
        <v>0</v>
      </c>
      <c r="D2294" s="11">
        <v>1</v>
      </c>
      <c r="E2294" s="11">
        <v>1</v>
      </c>
      <c r="F2294" s="11">
        <v>4</v>
      </c>
      <c r="G2294" s="11">
        <v>3</v>
      </c>
      <c r="H2294" s="11">
        <v>4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101</v>
      </c>
      <c r="C2298" s="11">
        <v>7</v>
      </c>
      <c r="D2298" s="11">
        <v>5</v>
      </c>
      <c r="E2298" s="11">
        <v>21</v>
      </c>
      <c r="F2298" s="11">
        <v>15</v>
      </c>
      <c r="G2298" s="11">
        <v>34</v>
      </c>
      <c r="H2298" s="11">
        <v>19</v>
      </c>
      <c r="I2298" s="11">
        <v>0</v>
      </c>
    </row>
    <row r="2299" spans="1:9" s="22" customFormat="1" ht="12" customHeight="1">
      <c r="A2299" s="17" t="s">
        <v>11</v>
      </c>
      <c r="B2299" s="11">
        <v>97</v>
      </c>
      <c r="C2299" s="11">
        <v>7</v>
      </c>
      <c r="D2299" s="11">
        <v>5</v>
      </c>
      <c r="E2299" s="11">
        <v>20</v>
      </c>
      <c r="F2299" s="11">
        <v>14</v>
      </c>
      <c r="G2299" s="11">
        <v>32</v>
      </c>
      <c r="H2299" s="11">
        <v>19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1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3</v>
      </c>
      <c r="C2302" s="11">
        <v>0</v>
      </c>
      <c r="D2302" s="11">
        <v>0</v>
      </c>
      <c r="E2302" s="11">
        <v>1</v>
      </c>
      <c r="F2302" s="11">
        <v>0</v>
      </c>
      <c r="G2302" s="11">
        <v>2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2</v>
      </c>
      <c r="C2303" s="11">
        <v>0</v>
      </c>
      <c r="D2303" s="11">
        <v>0</v>
      </c>
      <c r="E2303" s="11">
        <v>2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2</v>
      </c>
      <c r="C2304" s="11">
        <v>0</v>
      </c>
      <c r="D2304" s="11">
        <v>0</v>
      </c>
      <c r="E2304" s="11">
        <v>2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33</v>
      </c>
      <c r="C2308" s="11">
        <v>1</v>
      </c>
      <c r="D2308" s="11">
        <v>4</v>
      </c>
      <c r="E2308" s="11">
        <v>10</v>
      </c>
      <c r="F2308" s="11">
        <v>2</v>
      </c>
      <c r="G2308" s="11">
        <v>6</v>
      </c>
      <c r="H2308" s="11">
        <v>10</v>
      </c>
      <c r="I2308" s="11">
        <v>0</v>
      </c>
    </row>
    <row r="2309" spans="1:9" s="22" customFormat="1" ht="12" customHeight="1">
      <c r="A2309" s="17" t="s">
        <v>11</v>
      </c>
      <c r="B2309" s="11">
        <v>30</v>
      </c>
      <c r="C2309" s="11">
        <v>1</v>
      </c>
      <c r="D2309" s="11">
        <v>4</v>
      </c>
      <c r="E2309" s="11">
        <v>10</v>
      </c>
      <c r="F2309" s="11">
        <v>1</v>
      </c>
      <c r="G2309" s="11">
        <v>6</v>
      </c>
      <c r="H2309" s="11">
        <v>8</v>
      </c>
      <c r="I2309" s="11">
        <v>0</v>
      </c>
    </row>
    <row r="2310" spans="1:9" s="22" customFormat="1" ht="12" customHeight="1">
      <c r="A2310" s="16" t="s">
        <v>12</v>
      </c>
      <c r="B2310" s="11">
        <v>2</v>
      </c>
      <c r="C2310" s="11">
        <v>0</v>
      </c>
      <c r="D2310" s="11">
        <v>0</v>
      </c>
      <c r="E2310" s="11">
        <v>0</v>
      </c>
      <c r="F2310" s="11">
        <v>1</v>
      </c>
      <c r="G2310" s="11">
        <v>0</v>
      </c>
      <c r="H2310" s="11">
        <v>1</v>
      </c>
      <c r="I2310" s="11">
        <v>0</v>
      </c>
    </row>
    <row r="2311" spans="1:9" s="22" customFormat="1" ht="12" customHeight="1">
      <c r="A2311" s="16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1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5</v>
      </c>
      <c r="C2313" s="11">
        <v>0</v>
      </c>
      <c r="D2313" s="11">
        <v>0</v>
      </c>
      <c r="E2313" s="11">
        <v>1</v>
      </c>
      <c r="F2313" s="11">
        <v>1</v>
      </c>
      <c r="G2313" s="11">
        <v>3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5</v>
      </c>
      <c r="C2314" s="11">
        <v>0</v>
      </c>
      <c r="D2314" s="11">
        <v>0</v>
      </c>
      <c r="E2314" s="11">
        <v>1</v>
      </c>
      <c r="F2314" s="11">
        <v>1</v>
      </c>
      <c r="G2314" s="11">
        <v>3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26</v>
      </c>
      <c r="C2318" s="11">
        <v>1</v>
      </c>
      <c r="D2318" s="11">
        <v>0</v>
      </c>
      <c r="E2318" s="11">
        <v>4</v>
      </c>
      <c r="F2318" s="11">
        <v>3</v>
      </c>
      <c r="G2318" s="11">
        <v>3</v>
      </c>
      <c r="H2318" s="11">
        <v>4</v>
      </c>
      <c r="I2318" s="11">
        <v>11</v>
      </c>
    </row>
    <row r="2319" spans="1:9" s="22" customFormat="1" ht="12" customHeight="1">
      <c r="A2319" s="17" t="s">
        <v>11</v>
      </c>
      <c r="B2319" s="11">
        <v>10</v>
      </c>
      <c r="C2319" s="11">
        <v>1</v>
      </c>
      <c r="D2319" s="11">
        <v>0</v>
      </c>
      <c r="E2319" s="11">
        <v>2</v>
      </c>
      <c r="F2319" s="11">
        <v>2</v>
      </c>
      <c r="G2319" s="11">
        <v>3</v>
      </c>
      <c r="H2319" s="11">
        <v>2</v>
      </c>
      <c r="I2319" s="11">
        <v>0</v>
      </c>
    </row>
    <row r="2320" spans="1:9" s="22" customFormat="1" ht="12" customHeight="1">
      <c r="A2320" s="16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1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1</v>
      </c>
      <c r="C2321" s="11">
        <v>0</v>
      </c>
      <c r="D2321" s="11">
        <v>0</v>
      </c>
      <c r="E2321" s="11">
        <v>1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14</v>
      </c>
      <c r="C2322" s="11">
        <v>0</v>
      </c>
      <c r="D2322" s="11">
        <v>0</v>
      </c>
      <c r="E2322" s="11">
        <v>1</v>
      </c>
      <c r="F2322" s="11">
        <v>0</v>
      </c>
      <c r="G2322" s="11">
        <v>0</v>
      </c>
      <c r="H2322" s="11">
        <v>2</v>
      </c>
      <c r="I2322" s="11">
        <v>11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123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592</v>
      </c>
      <c r="C7" s="11">
        <v>7</v>
      </c>
      <c r="D7" s="11">
        <v>28</v>
      </c>
      <c r="E7" s="11">
        <v>113</v>
      </c>
      <c r="F7" s="11">
        <v>126</v>
      </c>
      <c r="G7" s="11">
        <v>165</v>
      </c>
      <c r="H7" s="11">
        <v>144</v>
      </c>
      <c r="I7" s="11">
        <v>9</v>
      </c>
    </row>
    <row r="8" spans="1:9" s="22" customFormat="1" ht="12" customHeight="1">
      <c r="A8" s="17" t="s">
        <v>11</v>
      </c>
      <c r="B8" s="11">
        <v>527</v>
      </c>
      <c r="C8" s="11">
        <v>7</v>
      </c>
      <c r="D8" s="11">
        <v>24</v>
      </c>
      <c r="E8" s="11">
        <v>106</v>
      </c>
      <c r="F8" s="11">
        <v>124</v>
      </c>
      <c r="G8" s="11">
        <v>151</v>
      </c>
      <c r="H8" s="11">
        <v>115</v>
      </c>
      <c r="I8" s="11">
        <v>0</v>
      </c>
    </row>
    <row r="9" spans="1:9" s="22" customFormat="1" ht="12" customHeight="1">
      <c r="A9" s="16" t="s">
        <v>12</v>
      </c>
      <c r="B9" s="11">
        <v>44</v>
      </c>
      <c r="C9" s="11">
        <v>0</v>
      </c>
      <c r="D9" s="11">
        <v>3</v>
      </c>
      <c r="E9" s="11">
        <v>5</v>
      </c>
      <c r="F9" s="11">
        <v>2</v>
      </c>
      <c r="G9" s="11">
        <v>11</v>
      </c>
      <c r="H9" s="11">
        <v>23</v>
      </c>
      <c r="I9" s="11">
        <v>0</v>
      </c>
    </row>
    <row r="10" spans="1:9" s="22" customFormat="1" ht="12" customHeight="1">
      <c r="A10" s="16" t="s">
        <v>13</v>
      </c>
      <c r="B10" s="11">
        <v>8</v>
      </c>
      <c r="C10" s="11">
        <v>0</v>
      </c>
      <c r="D10" s="11">
        <v>1</v>
      </c>
      <c r="E10" s="11">
        <v>1</v>
      </c>
      <c r="F10" s="11">
        <v>0</v>
      </c>
      <c r="G10" s="11">
        <v>2</v>
      </c>
      <c r="H10" s="11">
        <v>4</v>
      </c>
      <c r="I10" s="11">
        <v>0</v>
      </c>
    </row>
    <row r="11" spans="1:9" s="22" customFormat="1" ht="12" customHeight="1">
      <c r="A11" s="16" t="s">
        <v>14</v>
      </c>
      <c r="B11" s="11">
        <v>13</v>
      </c>
      <c r="C11" s="11">
        <v>0</v>
      </c>
      <c r="D11" s="11">
        <v>0</v>
      </c>
      <c r="E11" s="11">
        <v>1</v>
      </c>
      <c r="F11" s="11">
        <v>0</v>
      </c>
      <c r="G11" s="11">
        <v>1</v>
      </c>
      <c r="H11" s="11">
        <v>2</v>
      </c>
      <c r="I11" s="11">
        <v>9</v>
      </c>
    </row>
    <row r="12" spans="1:9" s="22" customFormat="1" ht="15" customHeight="1">
      <c r="A12" s="16" t="s">
        <v>15</v>
      </c>
      <c r="B12" s="11">
        <v>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41</v>
      </c>
      <c r="C32" s="11">
        <v>0</v>
      </c>
      <c r="D32" s="11">
        <v>4</v>
      </c>
      <c r="E32" s="11">
        <v>9</v>
      </c>
      <c r="F32" s="11">
        <v>10</v>
      </c>
      <c r="G32" s="11">
        <v>9</v>
      </c>
      <c r="H32" s="11">
        <v>9</v>
      </c>
      <c r="I32" s="11">
        <v>0</v>
      </c>
    </row>
    <row r="33" spans="1:9" s="22" customFormat="1" ht="12" customHeight="1">
      <c r="A33" s="17" t="s">
        <v>11</v>
      </c>
      <c r="B33" s="11">
        <v>32</v>
      </c>
      <c r="C33" s="11">
        <v>0</v>
      </c>
      <c r="D33" s="11">
        <v>3</v>
      </c>
      <c r="E33" s="11">
        <v>6</v>
      </c>
      <c r="F33" s="11">
        <v>8</v>
      </c>
      <c r="G33" s="11">
        <v>9</v>
      </c>
      <c r="H33" s="11">
        <v>6</v>
      </c>
      <c r="I33" s="11">
        <v>0</v>
      </c>
    </row>
    <row r="34" spans="1:9" s="22" customFormat="1" ht="12" customHeight="1">
      <c r="A34" s="16" t="s">
        <v>12</v>
      </c>
      <c r="B34" s="11">
        <v>8</v>
      </c>
      <c r="C34" s="11">
        <v>0</v>
      </c>
      <c r="D34" s="11">
        <v>1</v>
      </c>
      <c r="E34" s="11">
        <v>2</v>
      </c>
      <c r="F34" s="11">
        <v>2</v>
      </c>
      <c r="G34" s="11">
        <v>0</v>
      </c>
      <c r="H34" s="11">
        <v>3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51</v>
      </c>
      <c r="C37" s="11">
        <v>0</v>
      </c>
      <c r="D37" s="11">
        <v>4</v>
      </c>
      <c r="E37" s="11">
        <v>8</v>
      </c>
      <c r="F37" s="11">
        <v>11</v>
      </c>
      <c r="G37" s="11">
        <v>20</v>
      </c>
      <c r="H37" s="11">
        <v>8</v>
      </c>
      <c r="I37" s="11">
        <v>0</v>
      </c>
    </row>
    <row r="38" spans="1:9" s="22" customFormat="1" ht="12" customHeight="1">
      <c r="A38" s="17" t="s">
        <v>11</v>
      </c>
      <c r="B38" s="11">
        <v>48</v>
      </c>
      <c r="C38" s="11">
        <v>0</v>
      </c>
      <c r="D38" s="11">
        <v>3</v>
      </c>
      <c r="E38" s="11">
        <v>8</v>
      </c>
      <c r="F38" s="11">
        <v>11</v>
      </c>
      <c r="G38" s="11">
        <v>18</v>
      </c>
      <c r="H38" s="11">
        <v>8</v>
      </c>
      <c r="I38" s="11">
        <v>0</v>
      </c>
    </row>
    <row r="39" spans="1:9" s="22" customFormat="1" ht="12" customHeight="1">
      <c r="A39" s="16" t="s">
        <v>12</v>
      </c>
      <c r="B39" s="11">
        <v>3</v>
      </c>
      <c r="C39" s="11">
        <v>0</v>
      </c>
      <c r="D39" s="11">
        <v>1</v>
      </c>
      <c r="E39" s="11">
        <v>0</v>
      </c>
      <c r="F39" s="11">
        <v>0</v>
      </c>
      <c r="G39" s="11">
        <v>2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1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52</v>
      </c>
      <c r="C47" s="11">
        <v>2</v>
      </c>
      <c r="D47" s="11">
        <v>0</v>
      </c>
      <c r="E47" s="11">
        <v>9</v>
      </c>
      <c r="F47" s="11">
        <v>17</v>
      </c>
      <c r="G47" s="11">
        <v>11</v>
      </c>
      <c r="H47" s="11">
        <v>13</v>
      </c>
      <c r="I47" s="11">
        <v>0</v>
      </c>
    </row>
    <row r="48" spans="1:9" s="22" customFormat="1" ht="12" customHeight="1">
      <c r="A48" s="17" t="s">
        <v>11</v>
      </c>
      <c r="B48" s="11">
        <v>49</v>
      </c>
      <c r="C48" s="11">
        <v>2</v>
      </c>
      <c r="D48" s="11">
        <v>0</v>
      </c>
      <c r="E48" s="11">
        <v>9</v>
      </c>
      <c r="F48" s="11">
        <v>17</v>
      </c>
      <c r="G48" s="11">
        <v>10</v>
      </c>
      <c r="H48" s="11">
        <v>11</v>
      </c>
      <c r="I48" s="11">
        <v>0</v>
      </c>
    </row>
    <row r="49" spans="1:9" s="22" customFormat="1" ht="12" customHeight="1">
      <c r="A49" s="16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1</v>
      </c>
      <c r="I49" s="11">
        <v>0</v>
      </c>
    </row>
    <row r="50" spans="1:9" s="22" customFormat="1" ht="12" customHeight="1">
      <c r="A50" s="16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24</v>
      </c>
      <c r="C52" s="11">
        <v>1</v>
      </c>
      <c r="D52" s="11">
        <v>0</v>
      </c>
      <c r="E52" s="11">
        <v>6</v>
      </c>
      <c r="F52" s="11">
        <v>6</v>
      </c>
      <c r="G52" s="11">
        <v>6</v>
      </c>
      <c r="H52" s="11">
        <v>5</v>
      </c>
      <c r="I52" s="11">
        <v>0</v>
      </c>
    </row>
    <row r="53" spans="1:9" s="22" customFormat="1" ht="12" customHeight="1">
      <c r="A53" s="17" t="s">
        <v>11</v>
      </c>
      <c r="B53" s="11">
        <v>22</v>
      </c>
      <c r="C53" s="11">
        <v>1</v>
      </c>
      <c r="D53" s="11">
        <v>0</v>
      </c>
      <c r="E53" s="11">
        <v>6</v>
      </c>
      <c r="F53" s="11">
        <v>6</v>
      </c>
      <c r="G53" s="11">
        <v>5</v>
      </c>
      <c r="H53" s="11">
        <v>4</v>
      </c>
      <c r="I53" s="11">
        <v>0</v>
      </c>
    </row>
    <row r="54" spans="1:9" s="22" customFormat="1" ht="12" customHeight="1">
      <c r="A54" s="16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>
        <v>1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99</v>
      </c>
      <c r="C57" s="11">
        <v>1</v>
      </c>
      <c r="D57" s="11">
        <v>7</v>
      </c>
      <c r="E57" s="11">
        <v>23</v>
      </c>
      <c r="F57" s="11">
        <v>24</v>
      </c>
      <c r="G57" s="11">
        <v>25</v>
      </c>
      <c r="H57" s="11">
        <v>19</v>
      </c>
      <c r="I57" s="11">
        <v>0</v>
      </c>
    </row>
    <row r="58" spans="1:9" s="22" customFormat="1" ht="12" customHeight="1">
      <c r="A58" s="17" t="s">
        <v>11</v>
      </c>
      <c r="B58" s="11">
        <v>94</v>
      </c>
      <c r="C58" s="11">
        <v>1</v>
      </c>
      <c r="D58" s="11">
        <v>5</v>
      </c>
      <c r="E58" s="11">
        <v>23</v>
      </c>
      <c r="F58" s="11">
        <v>24</v>
      </c>
      <c r="G58" s="11">
        <v>24</v>
      </c>
      <c r="H58" s="11">
        <v>17</v>
      </c>
      <c r="I58" s="11">
        <v>0</v>
      </c>
    </row>
    <row r="59" spans="1:9" s="22" customFormat="1" ht="12" customHeight="1">
      <c r="A59" s="16" t="s">
        <v>12</v>
      </c>
      <c r="B59" s="11">
        <v>3</v>
      </c>
      <c r="C59" s="11">
        <v>0</v>
      </c>
      <c r="D59" s="11">
        <v>1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</row>
    <row r="60" spans="1:9" s="22" customFormat="1" ht="12" customHeight="1">
      <c r="A60" s="16" t="s">
        <v>13</v>
      </c>
      <c r="B60" s="11">
        <v>2</v>
      </c>
      <c r="C60" s="11">
        <v>0</v>
      </c>
      <c r="D60" s="11">
        <v>1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21</v>
      </c>
      <c r="C62" s="11">
        <v>0</v>
      </c>
      <c r="D62" s="11">
        <v>1</v>
      </c>
      <c r="E62" s="11">
        <v>3</v>
      </c>
      <c r="F62" s="11">
        <v>6</v>
      </c>
      <c r="G62" s="11">
        <v>5</v>
      </c>
      <c r="H62" s="11">
        <v>6</v>
      </c>
      <c r="I62" s="11">
        <v>0</v>
      </c>
    </row>
    <row r="63" spans="1:9" s="22" customFormat="1" ht="12" customHeight="1">
      <c r="A63" s="17" t="s">
        <v>11</v>
      </c>
      <c r="B63" s="11">
        <v>21</v>
      </c>
      <c r="C63" s="11">
        <v>0</v>
      </c>
      <c r="D63" s="11">
        <v>1</v>
      </c>
      <c r="E63" s="11">
        <v>3</v>
      </c>
      <c r="F63" s="11">
        <v>6</v>
      </c>
      <c r="G63" s="11">
        <v>5</v>
      </c>
      <c r="H63" s="11">
        <v>6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25</v>
      </c>
      <c r="C67" s="11">
        <v>0</v>
      </c>
      <c r="D67" s="11">
        <v>1</v>
      </c>
      <c r="E67" s="11">
        <v>7</v>
      </c>
      <c r="F67" s="11">
        <v>2</v>
      </c>
      <c r="G67" s="11">
        <v>7</v>
      </c>
      <c r="H67" s="11">
        <v>8</v>
      </c>
      <c r="I67" s="11">
        <v>0</v>
      </c>
    </row>
    <row r="68" spans="1:9" s="22" customFormat="1" ht="12" customHeight="1">
      <c r="A68" s="17" t="s">
        <v>11</v>
      </c>
      <c r="B68" s="11">
        <v>21</v>
      </c>
      <c r="C68" s="11">
        <v>0</v>
      </c>
      <c r="D68" s="11">
        <v>1</v>
      </c>
      <c r="E68" s="11">
        <v>7</v>
      </c>
      <c r="F68" s="11">
        <v>2</v>
      </c>
      <c r="G68" s="11">
        <v>6</v>
      </c>
      <c r="H68" s="11">
        <v>5</v>
      </c>
      <c r="I68" s="11">
        <v>0</v>
      </c>
    </row>
    <row r="69" spans="1:9" s="22" customFormat="1" ht="12" customHeight="1">
      <c r="A69" s="16" t="s">
        <v>12</v>
      </c>
      <c r="B69" s="11">
        <v>4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3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42</v>
      </c>
      <c r="C72" s="11">
        <v>1</v>
      </c>
      <c r="D72" s="11">
        <v>1</v>
      </c>
      <c r="E72" s="11">
        <v>9</v>
      </c>
      <c r="F72" s="11">
        <v>6</v>
      </c>
      <c r="G72" s="11">
        <v>13</v>
      </c>
      <c r="H72" s="11">
        <v>12</v>
      </c>
      <c r="I72" s="11">
        <v>0</v>
      </c>
    </row>
    <row r="73" spans="1:9" s="22" customFormat="1" ht="12" customHeight="1">
      <c r="A73" s="17" t="s">
        <v>11</v>
      </c>
      <c r="B73" s="11">
        <v>29</v>
      </c>
      <c r="C73" s="11">
        <v>1</v>
      </c>
      <c r="D73" s="11">
        <v>1</v>
      </c>
      <c r="E73" s="11">
        <v>7</v>
      </c>
      <c r="F73" s="11">
        <v>6</v>
      </c>
      <c r="G73" s="11">
        <v>8</v>
      </c>
      <c r="H73" s="11">
        <v>6</v>
      </c>
      <c r="I73" s="11">
        <v>0</v>
      </c>
    </row>
    <row r="74" spans="1:9" s="22" customFormat="1" ht="12" customHeight="1">
      <c r="A74" s="16" t="s">
        <v>12</v>
      </c>
      <c r="B74" s="11">
        <v>12</v>
      </c>
      <c r="C74" s="11">
        <v>0</v>
      </c>
      <c r="D74" s="11">
        <v>0</v>
      </c>
      <c r="E74" s="11">
        <v>2</v>
      </c>
      <c r="F74" s="11">
        <v>0</v>
      </c>
      <c r="G74" s="11">
        <v>4</v>
      </c>
      <c r="H74" s="11">
        <v>6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20</v>
      </c>
      <c r="C77" s="11">
        <v>0</v>
      </c>
      <c r="D77" s="11">
        <v>4</v>
      </c>
      <c r="E77" s="11">
        <v>1</v>
      </c>
      <c r="F77" s="11">
        <v>2</v>
      </c>
      <c r="G77" s="11">
        <v>8</v>
      </c>
      <c r="H77" s="11">
        <v>5</v>
      </c>
      <c r="I77" s="11">
        <v>0</v>
      </c>
    </row>
    <row r="78" spans="1:9" s="22" customFormat="1" ht="12" customHeight="1">
      <c r="A78" s="17" t="s">
        <v>11</v>
      </c>
      <c r="B78" s="11">
        <v>17</v>
      </c>
      <c r="C78" s="11">
        <v>0</v>
      </c>
      <c r="D78" s="11">
        <v>4</v>
      </c>
      <c r="E78" s="11">
        <v>1</v>
      </c>
      <c r="F78" s="11">
        <v>2</v>
      </c>
      <c r="G78" s="11">
        <v>7</v>
      </c>
      <c r="H78" s="11">
        <v>3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6" t="s">
        <v>13</v>
      </c>
      <c r="B80" s="11">
        <v>2</v>
      </c>
      <c r="C80" s="11">
        <v>0</v>
      </c>
      <c r="D80" s="11">
        <v>0</v>
      </c>
      <c r="E80" s="11">
        <v>0</v>
      </c>
      <c r="F80" s="11">
        <v>0</v>
      </c>
      <c r="G80" s="11">
        <v>1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21</v>
      </c>
      <c r="C82" s="11">
        <v>0</v>
      </c>
      <c r="D82" s="11">
        <v>0</v>
      </c>
      <c r="E82" s="11">
        <v>3</v>
      </c>
      <c r="F82" s="11">
        <v>4</v>
      </c>
      <c r="G82" s="11">
        <v>10</v>
      </c>
      <c r="H82" s="11">
        <v>4</v>
      </c>
      <c r="I82" s="11">
        <v>0</v>
      </c>
    </row>
    <row r="83" spans="1:9" s="22" customFormat="1" ht="12" customHeight="1">
      <c r="A83" s="17" t="s">
        <v>11</v>
      </c>
      <c r="B83" s="11">
        <v>18</v>
      </c>
      <c r="C83" s="11">
        <v>0</v>
      </c>
      <c r="D83" s="11">
        <v>0</v>
      </c>
      <c r="E83" s="11">
        <v>2</v>
      </c>
      <c r="F83" s="11">
        <v>4</v>
      </c>
      <c r="G83" s="11">
        <v>9</v>
      </c>
      <c r="H83" s="11">
        <v>3</v>
      </c>
      <c r="I83" s="11">
        <v>0</v>
      </c>
    </row>
    <row r="84" spans="1:9" s="22" customFormat="1" ht="12" customHeight="1">
      <c r="A84" s="16" t="s">
        <v>12</v>
      </c>
      <c r="B84" s="11">
        <v>2</v>
      </c>
      <c r="C84" s="11">
        <v>0</v>
      </c>
      <c r="D84" s="11">
        <v>0</v>
      </c>
      <c r="E84" s="11">
        <v>1</v>
      </c>
      <c r="F84" s="11">
        <v>0</v>
      </c>
      <c r="G84" s="11">
        <v>1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1</v>
      </c>
      <c r="I86" s="11">
        <v>0</v>
      </c>
    </row>
    <row r="87" spans="1:9" s="22" customFormat="1" ht="15" customHeight="1">
      <c r="A87" s="16" t="s">
        <v>30</v>
      </c>
      <c r="B87" s="11">
        <v>53</v>
      </c>
      <c r="C87" s="11">
        <v>0</v>
      </c>
      <c r="D87" s="11">
        <v>1</v>
      </c>
      <c r="E87" s="11">
        <v>11</v>
      </c>
      <c r="F87" s="11">
        <v>13</v>
      </c>
      <c r="G87" s="11">
        <v>17</v>
      </c>
      <c r="H87" s="11">
        <v>11</v>
      </c>
      <c r="I87" s="11">
        <v>0</v>
      </c>
    </row>
    <row r="88" spans="1:9" s="22" customFormat="1" ht="12" customHeight="1">
      <c r="A88" s="17" t="s">
        <v>11</v>
      </c>
      <c r="B88" s="11">
        <v>52</v>
      </c>
      <c r="C88" s="11">
        <v>0</v>
      </c>
      <c r="D88" s="11">
        <v>1</v>
      </c>
      <c r="E88" s="11">
        <v>11</v>
      </c>
      <c r="F88" s="11">
        <v>13</v>
      </c>
      <c r="G88" s="11">
        <v>17</v>
      </c>
      <c r="H88" s="11">
        <v>10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77</v>
      </c>
      <c r="C92" s="11">
        <v>2</v>
      </c>
      <c r="D92" s="11">
        <v>3</v>
      </c>
      <c r="E92" s="11">
        <v>14</v>
      </c>
      <c r="F92" s="11">
        <v>12</v>
      </c>
      <c r="G92" s="11">
        <v>23</v>
      </c>
      <c r="H92" s="11">
        <v>23</v>
      </c>
      <c r="I92" s="11">
        <v>0</v>
      </c>
    </row>
    <row r="93" spans="1:9" s="22" customFormat="1" ht="12" customHeight="1">
      <c r="A93" s="17" t="s">
        <v>11</v>
      </c>
      <c r="B93" s="11">
        <v>74</v>
      </c>
      <c r="C93" s="11">
        <v>2</v>
      </c>
      <c r="D93" s="11">
        <v>3</v>
      </c>
      <c r="E93" s="11">
        <v>14</v>
      </c>
      <c r="F93" s="11">
        <v>12</v>
      </c>
      <c r="G93" s="11">
        <v>23</v>
      </c>
      <c r="H93" s="11">
        <v>20</v>
      </c>
      <c r="I93" s="11">
        <v>0</v>
      </c>
    </row>
    <row r="94" spans="1:9" s="22" customFormat="1" ht="12" customHeight="1">
      <c r="A94" s="16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2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1</v>
      </c>
      <c r="I96" s="11">
        <v>0</v>
      </c>
    </row>
    <row r="97" spans="1:9" s="22" customFormat="1" ht="15" customHeight="1">
      <c r="A97" s="16" t="s">
        <v>32</v>
      </c>
      <c r="B97" s="11">
        <v>2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2</v>
      </c>
      <c r="I97" s="11">
        <v>0</v>
      </c>
    </row>
    <row r="98" spans="1:9" s="22" customFormat="1" ht="12" customHeight="1">
      <c r="A98" s="17" t="s">
        <v>11</v>
      </c>
      <c r="B98" s="11">
        <v>2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2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27</v>
      </c>
      <c r="C102" s="11">
        <v>0</v>
      </c>
      <c r="D102" s="11">
        <v>2</v>
      </c>
      <c r="E102" s="11">
        <v>7</v>
      </c>
      <c r="F102" s="11">
        <v>6</v>
      </c>
      <c r="G102" s="11">
        <v>7</v>
      </c>
      <c r="H102" s="11">
        <v>5</v>
      </c>
      <c r="I102" s="11">
        <v>0</v>
      </c>
    </row>
    <row r="103" spans="1:9" s="22" customFormat="1" ht="12" customHeight="1">
      <c r="A103" s="17" t="s">
        <v>11</v>
      </c>
      <c r="B103" s="11">
        <v>26</v>
      </c>
      <c r="C103" s="11">
        <v>0</v>
      </c>
      <c r="D103" s="11">
        <v>2</v>
      </c>
      <c r="E103" s="11">
        <v>7</v>
      </c>
      <c r="F103" s="11">
        <v>6</v>
      </c>
      <c r="G103" s="11">
        <v>7</v>
      </c>
      <c r="H103" s="11">
        <v>4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7</v>
      </c>
      <c r="C107" s="11">
        <v>0</v>
      </c>
      <c r="D107" s="11">
        <v>0</v>
      </c>
      <c r="E107" s="11">
        <v>0</v>
      </c>
      <c r="F107" s="11">
        <v>2</v>
      </c>
      <c r="G107" s="11">
        <v>2</v>
      </c>
      <c r="H107" s="11">
        <v>3</v>
      </c>
      <c r="I107" s="11">
        <v>0</v>
      </c>
    </row>
    <row r="108" spans="1:9" s="22" customFormat="1" ht="12" customHeight="1">
      <c r="A108" s="17" t="s">
        <v>11</v>
      </c>
      <c r="B108" s="11">
        <v>7</v>
      </c>
      <c r="C108" s="11">
        <v>0</v>
      </c>
      <c r="D108" s="11">
        <v>0</v>
      </c>
      <c r="E108" s="11">
        <v>0</v>
      </c>
      <c r="F108" s="11">
        <v>2</v>
      </c>
      <c r="G108" s="11">
        <v>2</v>
      </c>
      <c r="H108" s="11">
        <v>3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28</v>
      </c>
      <c r="C112" s="11">
        <v>0</v>
      </c>
      <c r="D112" s="11">
        <v>0</v>
      </c>
      <c r="E112" s="11">
        <v>3</v>
      </c>
      <c r="F112" s="11">
        <v>5</v>
      </c>
      <c r="G112" s="11">
        <v>1</v>
      </c>
      <c r="H112" s="11">
        <v>10</v>
      </c>
      <c r="I112" s="11">
        <v>9</v>
      </c>
    </row>
    <row r="113" spans="1:9" s="22" customFormat="1" ht="12" customHeight="1">
      <c r="A113" s="17" t="s">
        <v>11</v>
      </c>
      <c r="B113" s="11">
        <v>14</v>
      </c>
      <c r="C113" s="11">
        <v>0</v>
      </c>
      <c r="D113" s="11">
        <v>0</v>
      </c>
      <c r="E113" s="11">
        <v>2</v>
      </c>
      <c r="F113" s="11">
        <v>5</v>
      </c>
      <c r="G113" s="11">
        <v>0</v>
      </c>
      <c r="H113" s="11">
        <v>7</v>
      </c>
      <c r="I113" s="11">
        <v>0</v>
      </c>
    </row>
    <row r="114" spans="1:9" s="22" customFormat="1" ht="12" customHeight="1">
      <c r="A114" s="16" t="s">
        <v>12</v>
      </c>
      <c r="B114" s="11">
        <v>3</v>
      </c>
      <c r="C114" s="11">
        <v>0</v>
      </c>
      <c r="D114" s="11">
        <v>0</v>
      </c>
      <c r="E114" s="11">
        <v>0</v>
      </c>
      <c r="F114" s="11">
        <v>0</v>
      </c>
      <c r="G114" s="11">
        <v>1</v>
      </c>
      <c r="H114" s="11">
        <v>2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6" t="s">
        <v>14</v>
      </c>
      <c r="B116" s="11">
        <v>10</v>
      </c>
      <c r="C116" s="11">
        <v>0</v>
      </c>
      <c r="D116" s="11">
        <v>0</v>
      </c>
      <c r="E116" s="11">
        <v>1</v>
      </c>
      <c r="F116" s="11">
        <v>0</v>
      </c>
      <c r="G116" s="11">
        <v>0</v>
      </c>
      <c r="H116" s="11">
        <v>0</v>
      </c>
      <c r="I116" s="11">
        <v>9</v>
      </c>
    </row>
    <row r="117" spans="1:9" s="22" customFormat="1" ht="15" customHeight="1">
      <c r="A117" s="16" t="s">
        <v>36</v>
      </c>
      <c r="B117" s="11">
        <v>328</v>
      </c>
      <c r="C117" s="11">
        <v>4</v>
      </c>
      <c r="D117" s="11">
        <v>13</v>
      </c>
      <c r="E117" s="11">
        <v>61</v>
      </c>
      <c r="F117" s="11">
        <v>74</v>
      </c>
      <c r="G117" s="11">
        <v>93</v>
      </c>
      <c r="H117" s="11">
        <v>77</v>
      </c>
      <c r="I117" s="11">
        <v>6</v>
      </c>
    </row>
    <row r="118" spans="1:9" s="22" customFormat="1" ht="12" customHeight="1">
      <c r="A118" s="17" t="s">
        <v>11</v>
      </c>
      <c r="B118" s="11">
        <v>286</v>
      </c>
      <c r="C118" s="11">
        <v>4</v>
      </c>
      <c r="D118" s="11">
        <v>10</v>
      </c>
      <c r="E118" s="11">
        <v>57</v>
      </c>
      <c r="F118" s="11">
        <v>72</v>
      </c>
      <c r="G118" s="11">
        <v>83</v>
      </c>
      <c r="H118" s="11">
        <v>60</v>
      </c>
      <c r="I118" s="11">
        <v>0</v>
      </c>
    </row>
    <row r="119" spans="1:9" s="22" customFormat="1" ht="12" customHeight="1">
      <c r="A119" s="16" t="s">
        <v>12</v>
      </c>
      <c r="B119" s="11">
        <v>35</v>
      </c>
      <c r="C119" s="11">
        <v>0</v>
      </c>
      <c r="D119" s="11">
        <v>3</v>
      </c>
      <c r="E119" s="11">
        <v>4</v>
      </c>
      <c r="F119" s="11">
        <v>2</v>
      </c>
      <c r="G119" s="11">
        <v>9</v>
      </c>
      <c r="H119" s="11">
        <v>17</v>
      </c>
      <c r="I119" s="11">
        <v>0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7</v>
      </c>
      <c r="C121" s="11">
        <v>0</v>
      </c>
      <c r="D121" s="11">
        <v>0</v>
      </c>
      <c r="E121" s="11">
        <v>0</v>
      </c>
      <c r="F121" s="11">
        <v>0</v>
      </c>
      <c r="G121" s="11">
        <v>1</v>
      </c>
      <c r="H121" s="11">
        <v>0</v>
      </c>
      <c r="I121" s="11">
        <v>6</v>
      </c>
    </row>
    <row r="122" spans="1:9" s="22" customFormat="1" ht="12" customHeight="1">
      <c r="A122" s="16" t="s">
        <v>15</v>
      </c>
      <c r="B122" s="11">
        <v>1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1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1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35</v>
      </c>
      <c r="C142" s="11">
        <v>0</v>
      </c>
      <c r="D142" s="11">
        <v>4</v>
      </c>
      <c r="E142" s="11">
        <v>7</v>
      </c>
      <c r="F142" s="11">
        <v>9</v>
      </c>
      <c r="G142" s="11">
        <v>8</v>
      </c>
      <c r="H142" s="11">
        <v>7</v>
      </c>
      <c r="I142" s="11">
        <v>0</v>
      </c>
    </row>
    <row r="143" spans="1:9" s="22" customFormat="1" ht="12" customHeight="1">
      <c r="A143" s="17" t="s">
        <v>11</v>
      </c>
      <c r="B143" s="11">
        <v>27</v>
      </c>
      <c r="C143" s="11">
        <v>0</v>
      </c>
      <c r="D143" s="11">
        <v>3</v>
      </c>
      <c r="E143" s="11">
        <v>5</v>
      </c>
      <c r="F143" s="11">
        <v>7</v>
      </c>
      <c r="G143" s="11">
        <v>8</v>
      </c>
      <c r="H143" s="11">
        <v>4</v>
      </c>
      <c r="I143" s="11">
        <v>0</v>
      </c>
    </row>
    <row r="144" spans="1:9" s="22" customFormat="1" ht="12" customHeight="1">
      <c r="A144" s="16" t="s">
        <v>12</v>
      </c>
      <c r="B144" s="11">
        <v>8</v>
      </c>
      <c r="C144" s="11">
        <v>0</v>
      </c>
      <c r="D144" s="11">
        <v>1</v>
      </c>
      <c r="E144" s="11">
        <v>2</v>
      </c>
      <c r="F144" s="11">
        <v>2</v>
      </c>
      <c r="G144" s="11">
        <v>0</v>
      </c>
      <c r="H144" s="11">
        <v>3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39</v>
      </c>
      <c r="C147" s="11">
        <v>0</v>
      </c>
      <c r="D147" s="11">
        <v>4</v>
      </c>
      <c r="E147" s="11">
        <v>6</v>
      </c>
      <c r="F147" s="11">
        <v>7</v>
      </c>
      <c r="G147" s="11">
        <v>16</v>
      </c>
      <c r="H147" s="11">
        <v>6</v>
      </c>
      <c r="I147" s="11">
        <v>0</v>
      </c>
    </row>
    <row r="148" spans="1:9" s="22" customFormat="1" ht="12" customHeight="1">
      <c r="A148" s="17" t="s">
        <v>11</v>
      </c>
      <c r="B148" s="11">
        <v>37</v>
      </c>
      <c r="C148" s="11">
        <v>0</v>
      </c>
      <c r="D148" s="11">
        <v>3</v>
      </c>
      <c r="E148" s="11">
        <v>6</v>
      </c>
      <c r="F148" s="11">
        <v>7</v>
      </c>
      <c r="G148" s="11">
        <v>15</v>
      </c>
      <c r="H148" s="11">
        <v>6</v>
      </c>
      <c r="I148" s="11">
        <v>0</v>
      </c>
    </row>
    <row r="149" spans="1:9" s="22" customFormat="1" ht="12" customHeight="1">
      <c r="A149" s="16" t="s">
        <v>12</v>
      </c>
      <c r="B149" s="11">
        <v>2</v>
      </c>
      <c r="C149" s="11">
        <v>0</v>
      </c>
      <c r="D149" s="11">
        <v>1</v>
      </c>
      <c r="E149" s="11">
        <v>0</v>
      </c>
      <c r="F149" s="11">
        <v>0</v>
      </c>
      <c r="G149" s="11">
        <v>1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1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1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40</v>
      </c>
      <c r="C157" s="11">
        <v>1</v>
      </c>
      <c r="D157" s="11">
        <v>0</v>
      </c>
      <c r="E157" s="11">
        <v>8</v>
      </c>
      <c r="F157" s="11">
        <v>13</v>
      </c>
      <c r="G157" s="11">
        <v>9</v>
      </c>
      <c r="H157" s="11">
        <v>9</v>
      </c>
      <c r="I157" s="11">
        <v>0</v>
      </c>
    </row>
    <row r="158" spans="1:9" s="22" customFormat="1" ht="12" customHeight="1">
      <c r="A158" s="17" t="s">
        <v>11</v>
      </c>
      <c r="B158" s="11">
        <v>38</v>
      </c>
      <c r="C158" s="11">
        <v>1</v>
      </c>
      <c r="D158" s="11">
        <v>0</v>
      </c>
      <c r="E158" s="11">
        <v>8</v>
      </c>
      <c r="F158" s="11">
        <v>13</v>
      </c>
      <c r="G158" s="11">
        <v>8</v>
      </c>
      <c r="H158" s="11">
        <v>8</v>
      </c>
      <c r="I158" s="11">
        <v>0</v>
      </c>
    </row>
    <row r="159" spans="1:9" s="22" customFormat="1" ht="12" customHeight="1">
      <c r="A159" s="16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1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24</v>
      </c>
      <c r="C162" s="11">
        <v>1</v>
      </c>
      <c r="D162" s="11">
        <v>0</v>
      </c>
      <c r="E162" s="11">
        <v>6</v>
      </c>
      <c r="F162" s="11">
        <v>6</v>
      </c>
      <c r="G162" s="11">
        <v>6</v>
      </c>
      <c r="H162" s="11">
        <v>5</v>
      </c>
      <c r="I162" s="11">
        <v>0</v>
      </c>
    </row>
    <row r="163" spans="1:9" s="22" customFormat="1" ht="12" customHeight="1">
      <c r="A163" s="17" t="s">
        <v>11</v>
      </c>
      <c r="B163" s="11">
        <v>22</v>
      </c>
      <c r="C163" s="11">
        <v>1</v>
      </c>
      <c r="D163" s="11">
        <v>0</v>
      </c>
      <c r="E163" s="11">
        <v>6</v>
      </c>
      <c r="F163" s="11">
        <v>6</v>
      </c>
      <c r="G163" s="11">
        <v>5</v>
      </c>
      <c r="H163" s="11">
        <v>4</v>
      </c>
      <c r="I163" s="11">
        <v>0</v>
      </c>
    </row>
    <row r="164" spans="1:9" s="22" customFormat="1" ht="12" customHeight="1">
      <c r="A164" s="16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45</v>
      </c>
      <c r="C167" s="11">
        <v>0</v>
      </c>
      <c r="D167" s="11">
        <v>3</v>
      </c>
      <c r="E167" s="11">
        <v>7</v>
      </c>
      <c r="F167" s="11">
        <v>13</v>
      </c>
      <c r="G167" s="11">
        <v>12</v>
      </c>
      <c r="H167" s="11">
        <v>10</v>
      </c>
      <c r="I167" s="11">
        <v>0</v>
      </c>
    </row>
    <row r="168" spans="1:9" s="22" customFormat="1" ht="12" customHeight="1">
      <c r="A168" s="17" t="s">
        <v>11</v>
      </c>
      <c r="B168" s="11">
        <v>43</v>
      </c>
      <c r="C168" s="11">
        <v>0</v>
      </c>
      <c r="D168" s="11">
        <v>2</v>
      </c>
      <c r="E168" s="11">
        <v>7</v>
      </c>
      <c r="F168" s="11">
        <v>13</v>
      </c>
      <c r="G168" s="11">
        <v>12</v>
      </c>
      <c r="H168" s="11">
        <v>9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0</v>
      </c>
      <c r="D169" s="11">
        <v>1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7</v>
      </c>
      <c r="C172" s="11">
        <v>0</v>
      </c>
      <c r="D172" s="11">
        <v>0</v>
      </c>
      <c r="E172" s="11">
        <v>1</v>
      </c>
      <c r="F172" s="11">
        <v>2</v>
      </c>
      <c r="G172" s="11">
        <v>2</v>
      </c>
      <c r="H172" s="11">
        <v>2</v>
      </c>
      <c r="I172" s="11">
        <v>0</v>
      </c>
    </row>
    <row r="173" spans="1:9" s="22" customFormat="1" ht="12" customHeight="1">
      <c r="A173" s="17" t="s">
        <v>11</v>
      </c>
      <c r="B173" s="11">
        <v>7</v>
      </c>
      <c r="C173" s="11">
        <v>0</v>
      </c>
      <c r="D173" s="11">
        <v>0</v>
      </c>
      <c r="E173" s="11">
        <v>1</v>
      </c>
      <c r="F173" s="11">
        <v>2</v>
      </c>
      <c r="G173" s="11">
        <v>2</v>
      </c>
      <c r="H173" s="11">
        <v>2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16</v>
      </c>
      <c r="C177" s="11">
        <v>0</v>
      </c>
      <c r="D177" s="11">
        <v>0</v>
      </c>
      <c r="E177" s="11">
        <v>4</v>
      </c>
      <c r="F177" s="11">
        <v>2</v>
      </c>
      <c r="G177" s="11">
        <v>6</v>
      </c>
      <c r="H177" s="11">
        <v>4</v>
      </c>
      <c r="I177" s="11">
        <v>0</v>
      </c>
    </row>
    <row r="178" spans="1:9" s="22" customFormat="1" ht="12" customHeight="1">
      <c r="A178" s="17" t="s">
        <v>11</v>
      </c>
      <c r="B178" s="11">
        <v>14</v>
      </c>
      <c r="C178" s="11">
        <v>0</v>
      </c>
      <c r="D178" s="11">
        <v>0</v>
      </c>
      <c r="E178" s="11">
        <v>4</v>
      </c>
      <c r="F178" s="11">
        <v>2</v>
      </c>
      <c r="G178" s="11">
        <v>5</v>
      </c>
      <c r="H178" s="11">
        <v>3</v>
      </c>
      <c r="I178" s="11">
        <v>0</v>
      </c>
    </row>
    <row r="179" spans="1:9" s="22" customFormat="1" ht="12" customHeight="1">
      <c r="A179" s="16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1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31</v>
      </c>
      <c r="C182" s="11">
        <v>1</v>
      </c>
      <c r="D182" s="11">
        <v>1</v>
      </c>
      <c r="E182" s="11">
        <v>8</v>
      </c>
      <c r="F182" s="11">
        <v>3</v>
      </c>
      <c r="G182" s="11">
        <v>10</v>
      </c>
      <c r="H182" s="11">
        <v>8</v>
      </c>
      <c r="I182" s="11">
        <v>0</v>
      </c>
    </row>
    <row r="183" spans="1:9" s="22" customFormat="1" ht="12" customHeight="1">
      <c r="A183" s="17" t="s">
        <v>11</v>
      </c>
      <c r="B183" s="11">
        <v>20</v>
      </c>
      <c r="C183" s="11">
        <v>1</v>
      </c>
      <c r="D183" s="11">
        <v>1</v>
      </c>
      <c r="E183" s="11">
        <v>6</v>
      </c>
      <c r="F183" s="11">
        <v>3</v>
      </c>
      <c r="G183" s="11">
        <v>6</v>
      </c>
      <c r="H183" s="11">
        <v>3</v>
      </c>
      <c r="I183" s="11">
        <v>0</v>
      </c>
    </row>
    <row r="184" spans="1:9" s="22" customFormat="1" ht="12" customHeight="1">
      <c r="A184" s="16" t="s">
        <v>12</v>
      </c>
      <c r="B184" s="11">
        <v>11</v>
      </c>
      <c r="C184" s="11">
        <v>0</v>
      </c>
      <c r="D184" s="11">
        <v>0</v>
      </c>
      <c r="E184" s="11">
        <v>2</v>
      </c>
      <c r="F184" s="11">
        <v>0</v>
      </c>
      <c r="G184" s="11">
        <v>4</v>
      </c>
      <c r="H184" s="11">
        <v>5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7</v>
      </c>
      <c r="C187" s="11">
        <v>0</v>
      </c>
      <c r="D187" s="11">
        <v>1</v>
      </c>
      <c r="E187" s="11">
        <v>0</v>
      </c>
      <c r="F187" s="11">
        <v>1</v>
      </c>
      <c r="G187" s="11">
        <v>2</v>
      </c>
      <c r="H187" s="11">
        <v>3</v>
      </c>
      <c r="I187" s="11">
        <v>0</v>
      </c>
    </row>
    <row r="188" spans="1:9" s="22" customFormat="1" ht="12" customHeight="1">
      <c r="A188" s="17" t="s">
        <v>11</v>
      </c>
      <c r="B188" s="11">
        <v>6</v>
      </c>
      <c r="C188" s="11">
        <v>0</v>
      </c>
      <c r="D188" s="11">
        <v>1</v>
      </c>
      <c r="E188" s="11">
        <v>0</v>
      </c>
      <c r="F188" s="11">
        <v>1</v>
      </c>
      <c r="G188" s="11">
        <v>2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6</v>
      </c>
      <c r="C192" s="11">
        <v>0</v>
      </c>
      <c r="D192" s="11">
        <v>0</v>
      </c>
      <c r="E192" s="11">
        <v>0</v>
      </c>
      <c r="F192" s="11">
        <v>2</v>
      </c>
      <c r="G192" s="11">
        <v>3</v>
      </c>
      <c r="H192" s="11">
        <v>1</v>
      </c>
      <c r="I192" s="11">
        <v>0</v>
      </c>
    </row>
    <row r="193" spans="1:9" s="22" customFormat="1" ht="12" customHeight="1">
      <c r="A193" s="17" t="s">
        <v>11</v>
      </c>
      <c r="B193" s="11">
        <v>5</v>
      </c>
      <c r="C193" s="11">
        <v>0</v>
      </c>
      <c r="D193" s="11">
        <v>0</v>
      </c>
      <c r="E193" s="11">
        <v>0</v>
      </c>
      <c r="F193" s="11">
        <v>2</v>
      </c>
      <c r="G193" s="11">
        <v>2</v>
      </c>
      <c r="H193" s="11">
        <v>1</v>
      </c>
      <c r="I193" s="11">
        <v>0</v>
      </c>
    </row>
    <row r="194" spans="1:9" s="22" customFormat="1" ht="12" customHeight="1">
      <c r="A194" s="16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24</v>
      </c>
      <c r="C197" s="11">
        <v>0</v>
      </c>
      <c r="D197" s="11">
        <v>0</v>
      </c>
      <c r="E197" s="11">
        <v>7</v>
      </c>
      <c r="F197" s="11">
        <v>5</v>
      </c>
      <c r="G197" s="11">
        <v>8</v>
      </c>
      <c r="H197" s="11">
        <v>4</v>
      </c>
      <c r="I197" s="11">
        <v>0</v>
      </c>
    </row>
    <row r="198" spans="1:9" s="22" customFormat="1" ht="12" customHeight="1">
      <c r="A198" s="17" t="s">
        <v>11</v>
      </c>
      <c r="B198" s="11">
        <v>24</v>
      </c>
      <c r="C198" s="11">
        <v>0</v>
      </c>
      <c r="D198" s="11">
        <v>0</v>
      </c>
      <c r="E198" s="11">
        <v>7</v>
      </c>
      <c r="F198" s="11">
        <v>5</v>
      </c>
      <c r="G198" s="11">
        <v>8</v>
      </c>
      <c r="H198" s="11">
        <v>4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16</v>
      </c>
      <c r="C202" s="11">
        <v>1</v>
      </c>
      <c r="D202" s="11">
        <v>0</v>
      </c>
      <c r="E202" s="11">
        <v>3</v>
      </c>
      <c r="F202" s="11">
        <v>3</v>
      </c>
      <c r="G202" s="11">
        <v>3</v>
      </c>
      <c r="H202" s="11">
        <v>6</v>
      </c>
      <c r="I202" s="11">
        <v>0</v>
      </c>
    </row>
    <row r="203" spans="1:9" s="22" customFormat="1" ht="12" customHeight="1">
      <c r="A203" s="17" t="s">
        <v>11</v>
      </c>
      <c r="B203" s="11">
        <v>15</v>
      </c>
      <c r="C203" s="11">
        <v>1</v>
      </c>
      <c r="D203" s="11">
        <v>0</v>
      </c>
      <c r="E203" s="11">
        <v>3</v>
      </c>
      <c r="F203" s="11">
        <v>3</v>
      </c>
      <c r="G203" s="11">
        <v>3</v>
      </c>
      <c r="H203" s="11">
        <v>5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16</v>
      </c>
      <c r="C212" s="11">
        <v>0</v>
      </c>
      <c r="D212" s="11">
        <v>0</v>
      </c>
      <c r="E212" s="11">
        <v>4</v>
      </c>
      <c r="F212" s="11">
        <v>5</v>
      </c>
      <c r="G212" s="11">
        <v>4</v>
      </c>
      <c r="H212" s="11">
        <v>3</v>
      </c>
      <c r="I212" s="11">
        <v>0</v>
      </c>
    </row>
    <row r="213" spans="1:9" s="22" customFormat="1" ht="12" customHeight="1">
      <c r="A213" s="17" t="s">
        <v>11</v>
      </c>
      <c r="B213" s="11">
        <v>15</v>
      </c>
      <c r="C213" s="11">
        <v>0</v>
      </c>
      <c r="D213" s="11">
        <v>0</v>
      </c>
      <c r="E213" s="11">
        <v>4</v>
      </c>
      <c r="F213" s="11">
        <v>5</v>
      </c>
      <c r="G213" s="11">
        <v>4</v>
      </c>
      <c r="H213" s="11">
        <v>2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4</v>
      </c>
      <c r="C217" s="11">
        <v>0</v>
      </c>
      <c r="D217" s="11">
        <v>0</v>
      </c>
      <c r="E217" s="11">
        <v>0</v>
      </c>
      <c r="F217" s="11">
        <v>1</v>
      </c>
      <c r="G217" s="11">
        <v>2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4</v>
      </c>
      <c r="C218" s="11">
        <v>0</v>
      </c>
      <c r="D218" s="11">
        <v>0</v>
      </c>
      <c r="E218" s="11">
        <v>0</v>
      </c>
      <c r="F218" s="11">
        <v>1</v>
      </c>
      <c r="G218" s="11">
        <v>2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15</v>
      </c>
      <c r="C222" s="11">
        <v>0</v>
      </c>
      <c r="D222" s="11">
        <v>0</v>
      </c>
      <c r="E222" s="11">
        <v>0</v>
      </c>
      <c r="F222" s="11">
        <v>2</v>
      </c>
      <c r="G222" s="11">
        <v>1</v>
      </c>
      <c r="H222" s="11">
        <v>6</v>
      </c>
      <c r="I222" s="11">
        <v>6</v>
      </c>
    </row>
    <row r="223" spans="1:9" s="22" customFormat="1" ht="12" customHeight="1">
      <c r="A223" s="17" t="s">
        <v>11</v>
      </c>
      <c r="B223" s="11">
        <v>7</v>
      </c>
      <c r="C223" s="11">
        <v>0</v>
      </c>
      <c r="D223" s="11">
        <v>0</v>
      </c>
      <c r="E223" s="11">
        <v>0</v>
      </c>
      <c r="F223" s="11">
        <v>2</v>
      </c>
      <c r="G223" s="11">
        <v>0</v>
      </c>
      <c r="H223" s="11">
        <v>5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0</v>
      </c>
      <c r="G224" s="11">
        <v>1</v>
      </c>
      <c r="H224" s="11">
        <v>1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6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6</v>
      </c>
    </row>
    <row r="227" spans="1:9" s="22" customFormat="1" ht="15" customHeight="1">
      <c r="A227" s="16" t="s">
        <v>37</v>
      </c>
      <c r="B227" s="11">
        <v>264</v>
      </c>
      <c r="C227" s="11">
        <v>3</v>
      </c>
      <c r="D227" s="11">
        <v>15</v>
      </c>
      <c r="E227" s="11">
        <v>52</v>
      </c>
      <c r="F227" s="11">
        <v>52</v>
      </c>
      <c r="G227" s="11">
        <v>72</v>
      </c>
      <c r="H227" s="11">
        <v>67</v>
      </c>
      <c r="I227" s="11">
        <v>3</v>
      </c>
    </row>
    <row r="228" spans="1:9" s="22" customFormat="1" ht="15" customHeight="1">
      <c r="A228" s="17" t="s">
        <v>11</v>
      </c>
      <c r="B228" s="11">
        <v>241</v>
      </c>
      <c r="C228" s="11">
        <v>3</v>
      </c>
      <c r="D228" s="11">
        <v>14</v>
      </c>
      <c r="E228" s="11">
        <v>49</v>
      </c>
      <c r="F228" s="11">
        <v>52</v>
      </c>
      <c r="G228" s="11">
        <v>68</v>
      </c>
      <c r="H228" s="11">
        <v>55</v>
      </c>
      <c r="I228" s="11">
        <v>0</v>
      </c>
    </row>
    <row r="229" spans="1:9" s="22" customFormat="1" ht="12" customHeight="1">
      <c r="A229" s="16" t="s">
        <v>12</v>
      </c>
      <c r="B229" s="11">
        <v>9</v>
      </c>
      <c r="C229" s="11">
        <v>0</v>
      </c>
      <c r="D229" s="11">
        <v>0</v>
      </c>
      <c r="E229" s="11">
        <v>1</v>
      </c>
      <c r="F229" s="11">
        <v>0</v>
      </c>
      <c r="G229" s="11">
        <v>2</v>
      </c>
      <c r="H229" s="11">
        <v>6</v>
      </c>
      <c r="I229" s="11">
        <v>0</v>
      </c>
    </row>
    <row r="230" spans="1:9" s="22" customFormat="1" ht="12" customHeight="1">
      <c r="A230" s="16" t="s">
        <v>13</v>
      </c>
      <c r="B230" s="11">
        <v>8</v>
      </c>
      <c r="C230" s="11">
        <v>0</v>
      </c>
      <c r="D230" s="11">
        <v>1</v>
      </c>
      <c r="E230" s="11">
        <v>1</v>
      </c>
      <c r="F230" s="11">
        <v>0</v>
      </c>
      <c r="G230" s="11">
        <v>2</v>
      </c>
      <c r="H230" s="11">
        <v>4</v>
      </c>
      <c r="I230" s="11">
        <v>0</v>
      </c>
    </row>
    <row r="231" spans="1:9" s="22" customFormat="1" ht="12" customHeight="1">
      <c r="A231" s="16" t="s">
        <v>14</v>
      </c>
      <c r="B231" s="11">
        <v>6</v>
      </c>
      <c r="C231" s="11">
        <v>0</v>
      </c>
      <c r="D231" s="11">
        <v>0</v>
      </c>
      <c r="E231" s="11">
        <v>1</v>
      </c>
      <c r="F231" s="11">
        <v>0</v>
      </c>
      <c r="G231" s="11">
        <v>0</v>
      </c>
      <c r="H231" s="11">
        <v>2</v>
      </c>
      <c r="I231" s="11">
        <v>3</v>
      </c>
    </row>
    <row r="232" spans="1:9" s="22" customFormat="1" ht="12" customHeight="1">
      <c r="A232" s="16" t="s">
        <v>40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6</v>
      </c>
      <c r="C252" s="11">
        <v>0</v>
      </c>
      <c r="D252" s="11">
        <v>0</v>
      </c>
      <c r="E252" s="11">
        <v>2</v>
      </c>
      <c r="F252" s="11">
        <v>1</v>
      </c>
      <c r="G252" s="11">
        <v>1</v>
      </c>
      <c r="H252" s="11">
        <v>2</v>
      </c>
      <c r="I252" s="11">
        <v>0</v>
      </c>
    </row>
    <row r="253" spans="1:9" s="22" customFormat="1" ht="12" customHeight="1">
      <c r="A253" s="17" t="s">
        <v>11</v>
      </c>
      <c r="B253" s="11">
        <v>5</v>
      </c>
      <c r="C253" s="11">
        <v>0</v>
      </c>
      <c r="D253" s="11">
        <v>0</v>
      </c>
      <c r="E253" s="11">
        <v>1</v>
      </c>
      <c r="F253" s="11">
        <v>1</v>
      </c>
      <c r="G253" s="11">
        <v>1</v>
      </c>
      <c r="H253" s="11">
        <v>2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12</v>
      </c>
      <c r="C257" s="11">
        <v>0</v>
      </c>
      <c r="D257" s="11">
        <v>0</v>
      </c>
      <c r="E257" s="11">
        <v>2</v>
      </c>
      <c r="F257" s="11">
        <v>4</v>
      </c>
      <c r="G257" s="11">
        <v>4</v>
      </c>
      <c r="H257" s="11">
        <v>2</v>
      </c>
      <c r="I257" s="11">
        <v>0</v>
      </c>
    </row>
    <row r="258" spans="1:9" s="22" customFormat="1" ht="12" customHeight="1">
      <c r="A258" s="17" t="s">
        <v>11</v>
      </c>
      <c r="B258" s="11">
        <v>11</v>
      </c>
      <c r="C258" s="11">
        <v>0</v>
      </c>
      <c r="D258" s="11">
        <v>0</v>
      </c>
      <c r="E258" s="11">
        <v>2</v>
      </c>
      <c r="F258" s="11">
        <v>4</v>
      </c>
      <c r="G258" s="11">
        <v>3</v>
      </c>
      <c r="H258" s="11">
        <v>2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1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12</v>
      </c>
      <c r="C267" s="11">
        <v>1</v>
      </c>
      <c r="D267" s="11">
        <v>0</v>
      </c>
      <c r="E267" s="11">
        <v>1</v>
      </c>
      <c r="F267" s="11">
        <v>4</v>
      </c>
      <c r="G267" s="11">
        <v>2</v>
      </c>
      <c r="H267" s="11">
        <v>4</v>
      </c>
      <c r="I267" s="11">
        <v>0</v>
      </c>
    </row>
    <row r="268" spans="1:9" s="22" customFormat="1" ht="12" customHeight="1">
      <c r="A268" s="17" t="s">
        <v>11</v>
      </c>
      <c r="B268" s="11">
        <v>11</v>
      </c>
      <c r="C268" s="11">
        <v>1</v>
      </c>
      <c r="D268" s="11">
        <v>0</v>
      </c>
      <c r="E268" s="11">
        <v>1</v>
      </c>
      <c r="F268" s="11">
        <v>4</v>
      </c>
      <c r="G268" s="11">
        <v>2</v>
      </c>
      <c r="H268" s="11">
        <v>3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1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1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54</v>
      </c>
      <c r="C277" s="11">
        <v>1</v>
      </c>
      <c r="D277" s="11">
        <v>4</v>
      </c>
      <c r="E277" s="11">
        <v>16</v>
      </c>
      <c r="F277" s="11">
        <v>11</v>
      </c>
      <c r="G277" s="11">
        <v>13</v>
      </c>
      <c r="H277" s="11">
        <v>9</v>
      </c>
      <c r="I277" s="11">
        <v>0</v>
      </c>
    </row>
    <row r="278" spans="1:9" s="22" customFormat="1" ht="12" customHeight="1">
      <c r="A278" s="17" t="s">
        <v>11</v>
      </c>
      <c r="B278" s="11">
        <v>51</v>
      </c>
      <c r="C278" s="11">
        <v>1</v>
      </c>
      <c r="D278" s="11">
        <v>3</v>
      </c>
      <c r="E278" s="11">
        <v>16</v>
      </c>
      <c r="F278" s="11">
        <v>11</v>
      </c>
      <c r="G278" s="11">
        <v>12</v>
      </c>
      <c r="H278" s="11">
        <v>8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1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2</v>
      </c>
      <c r="C280" s="11">
        <v>0</v>
      </c>
      <c r="D280" s="11">
        <v>1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14</v>
      </c>
      <c r="C282" s="11">
        <v>0</v>
      </c>
      <c r="D282" s="11">
        <v>1</v>
      </c>
      <c r="E282" s="11">
        <v>2</v>
      </c>
      <c r="F282" s="11">
        <v>4</v>
      </c>
      <c r="G282" s="11">
        <v>3</v>
      </c>
      <c r="H282" s="11">
        <v>4</v>
      </c>
      <c r="I282" s="11">
        <v>0</v>
      </c>
    </row>
    <row r="283" spans="1:9" s="22" customFormat="1" ht="12" customHeight="1">
      <c r="A283" s="17" t="s">
        <v>11</v>
      </c>
      <c r="B283" s="11">
        <v>14</v>
      </c>
      <c r="C283" s="11">
        <v>0</v>
      </c>
      <c r="D283" s="11">
        <v>1</v>
      </c>
      <c r="E283" s="11">
        <v>2</v>
      </c>
      <c r="F283" s="11">
        <v>4</v>
      </c>
      <c r="G283" s="11">
        <v>3</v>
      </c>
      <c r="H283" s="11">
        <v>4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9</v>
      </c>
      <c r="C287" s="11">
        <v>0</v>
      </c>
      <c r="D287" s="11">
        <v>1</v>
      </c>
      <c r="E287" s="11">
        <v>3</v>
      </c>
      <c r="F287" s="11">
        <v>0</v>
      </c>
      <c r="G287" s="11">
        <v>1</v>
      </c>
      <c r="H287" s="11">
        <v>4</v>
      </c>
      <c r="I287" s="11">
        <v>0</v>
      </c>
    </row>
    <row r="288" spans="1:9" s="22" customFormat="1" ht="12" customHeight="1">
      <c r="A288" s="17" t="s">
        <v>11</v>
      </c>
      <c r="B288" s="11">
        <v>7</v>
      </c>
      <c r="C288" s="11">
        <v>0</v>
      </c>
      <c r="D288" s="11">
        <v>1</v>
      </c>
      <c r="E288" s="11">
        <v>3</v>
      </c>
      <c r="F288" s="11">
        <v>0</v>
      </c>
      <c r="G288" s="11">
        <v>1</v>
      </c>
      <c r="H288" s="11">
        <v>2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2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11</v>
      </c>
      <c r="C292" s="11">
        <v>0</v>
      </c>
      <c r="D292" s="11">
        <v>0</v>
      </c>
      <c r="E292" s="11">
        <v>1</v>
      </c>
      <c r="F292" s="11">
        <v>3</v>
      </c>
      <c r="G292" s="11">
        <v>3</v>
      </c>
      <c r="H292" s="11">
        <v>4</v>
      </c>
      <c r="I292" s="11">
        <v>0</v>
      </c>
    </row>
    <row r="293" spans="1:9" s="22" customFormat="1" ht="12" customHeight="1">
      <c r="A293" s="17" t="s">
        <v>11</v>
      </c>
      <c r="B293" s="11">
        <v>9</v>
      </c>
      <c r="C293" s="11">
        <v>0</v>
      </c>
      <c r="D293" s="11">
        <v>0</v>
      </c>
      <c r="E293" s="11">
        <v>1</v>
      </c>
      <c r="F293" s="11">
        <v>3</v>
      </c>
      <c r="G293" s="11">
        <v>2</v>
      </c>
      <c r="H293" s="11">
        <v>3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1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13</v>
      </c>
      <c r="C297" s="11">
        <v>0</v>
      </c>
      <c r="D297" s="11">
        <v>3</v>
      </c>
      <c r="E297" s="11">
        <v>1</v>
      </c>
      <c r="F297" s="11">
        <v>1</v>
      </c>
      <c r="G297" s="11">
        <v>6</v>
      </c>
      <c r="H297" s="11">
        <v>2</v>
      </c>
      <c r="I297" s="11">
        <v>0</v>
      </c>
    </row>
    <row r="298" spans="1:9" s="22" customFormat="1" ht="12" customHeight="1">
      <c r="A298" s="17" t="s">
        <v>11</v>
      </c>
      <c r="B298" s="11">
        <v>11</v>
      </c>
      <c r="C298" s="11">
        <v>0</v>
      </c>
      <c r="D298" s="11">
        <v>3</v>
      </c>
      <c r="E298" s="11">
        <v>1</v>
      </c>
      <c r="F298" s="11">
        <v>1</v>
      </c>
      <c r="G298" s="11">
        <v>5</v>
      </c>
      <c r="H298" s="11">
        <v>1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2</v>
      </c>
      <c r="C300" s="11">
        <v>0</v>
      </c>
      <c r="D300" s="11">
        <v>0</v>
      </c>
      <c r="E300" s="11">
        <v>0</v>
      </c>
      <c r="F300" s="11">
        <v>0</v>
      </c>
      <c r="G300" s="11">
        <v>1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15</v>
      </c>
      <c r="C302" s="11">
        <v>0</v>
      </c>
      <c r="D302" s="11">
        <v>0</v>
      </c>
      <c r="E302" s="11">
        <v>3</v>
      </c>
      <c r="F302" s="11">
        <v>2</v>
      </c>
      <c r="G302" s="11">
        <v>7</v>
      </c>
      <c r="H302" s="11">
        <v>3</v>
      </c>
      <c r="I302" s="11">
        <v>0</v>
      </c>
    </row>
    <row r="303" spans="1:9" s="22" customFormat="1" ht="12" customHeight="1">
      <c r="A303" s="17" t="s">
        <v>11</v>
      </c>
      <c r="B303" s="11">
        <v>13</v>
      </c>
      <c r="C303" s="11">
        <v>0</v>
      </c>
      <c r="D303" s="11">
        <v>0</v>
      </c>
      <c r="E303" s="11">
        <v>2</v>
      </c>
      <c r="F303" s="11">
        <v>2</v>
      </c>
      <c r="G303" s="11">
        <v>7</v>
      </c>
      <c r="H303" s="11">
        <v>2</v>
      </c>
      <c r="I303" s="11">
        <v>0</v>
      </c>
    </row>
    <row r="304" spans="1:9" s="22" customFormat="1" ht="12" customHeight="1">
      <c r="A304" s="16" t="s">
        <v>12</v>
      </c>
      <c r="B304" s="11">
        <v>1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1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1</v>
      </c>
      <c r="I306" s="11">
        <v>0</v>
      </c>
    </row>
    <row r="307" spans="1:9" s="22" customFormat="1" ht="15" customHeight="1">
      <c r="A307" s="16" t="s">
        <v>30</v>
      </c>
      <c r="B307" s="11">
        <v>29</v>
      </c>
      <c r="C307" s="11">
        <v>0</v>
      </c>
      <c r="D307" s="11">
        <v>1</v>
      </c>
      <c r="E307" s="11">
        <v>4</v>
      </c>
      <c r="F307" s="11">
        <v>8</v>
      </c>
      <c r="G307" s="11">
        <v>9</v>
      </c>
      <c r="H307" s="11">
        <v>7</v>
      </c>
      <c r="I307" s="11">
        <v>0</v>
      </c>
    </row>
    <row r="308" spans="1:9" s="22" customFormat="1" ht="12" customHeight="1">
      <c r="A308" s="17" t="s">
        <v>11</v>
      </c>
      <c r="B308" s="11">
        <v>28</v>
      </c>
      <c r="C308" s="11">
        <v>0</v>
      </c>
      <c r="D308" s="11">
        <v>1</v>
      </c>
      <c r="E308" s="11">
        <v>4</v>
      </c>
      <c r="F308" s="11">
        <v>8</v>
      </c>
      <c r="G308" s="11">
        <v>9</v>
      </c>
      <c r="H308" s="11">
        <v>6</v>
      </c>
      <c r="I308" s="11">
        <v>0</v>
      </c>
    </row>
    <row r="309" spans="1:9" s="22" customFormat="1" ht="12" customHeight="1">
      <c r="A309" s="16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1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61</v>
      </c>
      <c r="C312" s="11">
        <v>1</v>
      </c>
      <c r="D312" s="11">
        <v>3</v>
      </c>
      <c r="E312" s="11">
        <v>11</v>
      </c>
      <c r="F312" s="11">
        <v>9</v>
      </c>
      <c r="G312" s="11">
        <v>20</v>
      </c>
      <c r="H312" s="11">
        <v>17</v>
      </c>
      <c r="I312" s="11">
        <v>0</v>
      </c>
    </row>
    <row r="313" spans="1:9" s="22" customFormat="1" ht="12" customHeight="1">
      <c r="A313" s="17" t="s">
        <v>11</v>
      </c>
      <c r="B313" s="11">
        <v>59</v>
      </c>
      <c r="C313" s="11">
        <v>1</v>
      </c>
      <c r="D313" s="11">
        <v>3</v>
      </c>
      <c r="E313" s="11">
        <v>11</v>
      </c>
      <c r="F313" s="11">
        <v>9</v>
      </c>
      <c r="G313" s="11">
        <v>20</v>
      </c>
      <c r="H313" s="11">
        <v>15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1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1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1</v>
      </c>
      <c r="I316" s="11">
        <v>0</v>
      </c>
    </row>
    <row r="317" spans="1:9" s="22" customFormat="1" ht="15" customHeight="1">
      <c r="A317" s="16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11</v>
      </c>
      <c r="C322" s="11">
        <v>0</v>
      </c>
      <c r="D322" s="11">
        <v>2</v>
      </c>
      <c r="E322" s="11">
        <v>3</v>
      </c>
      <c r="F322" s="11">
        <v>1</v>
      </c>
      <c r="G322" s="11">
        <v>3</v>
      </c>
      <c r="H322" s="11">
        <v>2</v>
      </c>
      <c r="I322" s="11">
        <v>0</v>
      </c>
    </row>
    <row r="323" spans="1:9" s="22" customFormat="1" ht="12" customHeight="1">
      <c r="A323" s="17" t="s">
        <v>11</v>
      </c>
      <c r="B323" s="11">
        <v>11</v>
      </c>
      <c r="C323" s="11">
        <v>0</v>
      </c>
      <c r="D323" s="11">
        <v>2</v>
      </c>
      <c r="E323" s="11">
        <v>3</v>
      </c>
      <c r="F323" s="11">
        <v>1</v>
      </c>
      <c r="G323" s="11">
        <v>3</v>
      </c>
      <c r="H323" s="11">
        <v>2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3</v>
      </c>
      <c r="C327" s="11">
        <v>0</v>
      </c>
      <c r="D327" s="11">
        <v>0</v>
      </c>
      <c r="E327" s="11">
        <v>0</v>
      </c>
      <c r="F327" s="11">
        <v>1</v>
      </c>
      <c r="G327" s="11">
        <v>0</v>
      </c>
      <c r="H327" s="11">
        <v>2</v>
      </c>
      <c r="I327" s="11">
        <v>0</v>
      </c>
    </row>
    <row r="328" spans="1:9" s="22" customFormat="1" ht="12" customHeight="1">
      <c r="A328" s="17" t="s">
        <v>11</v>
      </c>
      <c r="B328" s="11">
        <v>3</v>
      </c>
      <c r="C328" s="11">
        <v>0</v>
      </c>
      <c r="D328" s="11">
        <v>0</v>
      </c>
      <c r="E328" s="11">
        <v>0</v>
      </c>
      <c r="F328" s="11">
        <v>1</v>
      </c>
      <c r="G328" s="11">
        <v>0</v>
      </c>
      <c r="H328" s="11">
        <v>2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13</v>
      </c>
      <c r="C332" s="11">
        <v>0</v>
      </c>
      <c r="D332" s="11">
        <v>0</v>
      </c>
      <c r="E332" s="11">
        <v>3</v>
      </c>
      <c r="F332" s="11">
        <v>3</v>
      </c>
      <c r="G332" s="11">
        <v>0</v>
      </c>
      <c r="H332" s="11">
        <v>4</v>
      </c>
      <c r="I332" s="11">
        <v>3</v>
      </c>
    </row>
    <row r="333" spans="1:9" s="22" customFormat="1" ht="12" customHeight="1">
      <c r="A333" s="17" t="s">
        <v>11</v>
      </c>
      <c r="B333" s="11">
        <v>7</v>
      </c>
      <c r="C333" s="11">
        <v>0</v>
      </c>
      <c r="D333" s="11">
        <v>0</v>
      </c>
      <c r="E333" s="11">
        <v>2</v>
      </c>
      <c r="F333" s="11">
        <v>3</v>
      </c>
      <c r="G333" s="11">
        <v>0</v>
      </c>
      <c r="H333" s="11">
        <v>2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1</v>
      </c>
      <c r="I335" s="11">
        <v>0</v>
      </c>
    </row>
    <row r="336" spans="1:9" s="22" customFormat="1" ht="12" customHeight="1">
      <c r="A336" s="16" t="s">
        <v>14</v>
      </c>
      <c r="B336" s="11">
        <v>4</v>
      </c>
      <c r="C336" s="11">
        <v>0</v>
      </c>
      <c r="D336" s="11">
        <v>0</v>
      </c>
      <c r="E336" s="11">
        <v>1</v>
      </c>
      <c r="F336" s="11">
        <v>0</v>
      </c>
      <c r="G336" s="11">
        <v>0</v>
      </c>
      <c r="H336" s="11">
        <v>0</v>
      </c>
      <c r="I336" s="11">
        <v>3</v>
      </c>
    </row>
    <row r="337" spans="1:9" s="22" customFormat="1" ht="18.75" customHeight="1">
      <c r="A337" s="13" t="s">
        <v>125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31</v>
      </c>
      <c r="C338" s="11">
        <v>0</v>
      </c>
      <c r="D338" s="11">
        <v>9</v>
      </c>
      <c r="E338" s="11">
        <v>15</v>
      </c>
      <c r="F338" s="11">
        <v>1</v>
      </c>
      <c r="G338" s="11">
        <v>1</v>
      </c>
      <c r="H338" s="11">
        <v>1</v>
      </c>
      <c r="I338" s="11">
        <v>4</v>
      </c>
    </row>
    <row r="339" spans="1:9" s="22" customFormat="1" ht="12" customHeight="1">
      <c r="A339" s="17" t="s">
        <v>11</v>
      </c>
      <c r="B339" s="11">
        <v>27</v>
      </c>
      <c r="C339" s="11">
        <v>0</v>
      </c>
      <c r="D339" s="11">
        <v>9</v>
      </c>
      <c r="E339" s="11">
        <v>15</v>
      </c>
      <c r="F339" s="11">
        <v>1</v>
      </c>
      <c r="G339" s="11">
        <v>1</v>
      </c>
      <c r="H339" s="11">
        <v>1</v>
      </c>
      <c r="I339" s="11">
        <v>0</v>
      </c>
    </row>
    <row r="340" spans="1:9" s="22" customFormat="1" ht="12" customHeight="1">
      <c r="A340" s="16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6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6" t="s">
        <v>14</v>
      </c>
      <c r="B342" s="11">
        <v>4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4</v>
      </c>
    </row>
    <row r="343" spans="1:9" s="22" customFormat="1" ht="15" customHeight="1">
      <c r="A343" s="16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</v>
      </c>
      <c r="C363" s="11">
        <v>0</v>
      </c>
      <c r="D363" s="11">
        <v>1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7" t="s">
        <v>11</v>
      </c>
      <c r="B364" s="11">
        <v>1</v>
      </c>
      <c r="C364" s="11">
        <v>0</v>
      </c>
      <c r="D364" s="11">
        <v>1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6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1</v>
      </c>
      <c r="C368" s="11">
        <v>0</v>
      </c>
      <c r="D368" s="11">
        <v>0</v>
      </c>
      <c r="E368" s="11">
        <v>1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7" t="s">
        <v>11</v>
      </c>
      <c r="B369" s="11">
        <v>1</v>
      </c>
      <c r="C369" s="11">
        <v>0</v>
      </c>
      <c r="D369" s="11">
        <v>0</v>
      </c>
      <c r="E369" s="11">
        <v>1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7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</v>
      </c>
      <c r="C383" s="11">
        <v>0</v>
      </c>
      <c r="D383" s="11">
        <v>1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7" t="s">
        <v>11</v>
      </c>
      <c r="B384" s="11">
        <v>1</v>
      </c>
      <c r="C384" s="11">
        <v>0</v>
      </c>
      <c r="D384" s="11">
        <v>1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4</v>
      </c>
      <c r="C388" s="11">
        <v>0</v>
      </c>
      <c r="D388" s="11">
        <v>1</v>
      </c>
      <c r="E388" s="11">
        <v>3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7" t="s">
        <v>11</v>
      </c>
      <c r="B389" s="11">
        <v>4</v>
      </c>
      <c r="C389" s="11">
        <v>0</v>
      </c>
      <c r="D389" s="11">
        <v>1</v>
      </c>
      <c r="E389" s="11">
        <v>3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6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2</v>
      </c>
      <c r="C393" s="11">
        <v>0</v>
      </c>
      <c r="D393" s="11">
        <v>1</v>
      </c>
      <c r="E393" s="11">
        <v>1</v>
      </c>
      <c r="F393" s="11">
        <v>0</v>
      </c>
      <c r="G393" s="11">
        <v>0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2</v>
      </c>
      <c r="C394" s="11">
        <v>0</v>
      </c>
      <c r="D394" s="11">
        <v>1</v>
      </c>
      <c r="E394" s="11">
        <v>1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</v>
      </c>
      <c r="C398" s="11">
        <v>0</v>
      </c>
      <c r="D398" s="11">
        <v>1</v>
      </c>
      <c r="E398" s="11">
        <v>0</v>
      </c>
      <c r="F398" s="11">
        <v>0</v>
      </c>
      <c r="G398" s="11">
        <v>0</v>
      </c>
      <c r="H398" s="11">
        <v>1</v>
      </c>
      <c r="I398" s="11">
        <v>0</v>
      </c>
    </row>
    <row r="399" spans="1:9" s="22" customFormat="1" ht="12" customHeight="1">
      <c r="A399" s="17" t="s">
        <v>11</v>
      </c>
      <c r="B399" s="11">
        <v>2</v>
      </c>
      <c r="C399" s="11">
        <v>0</v>
      </c>
      <c r="D399" s="11">
        <v>1</v>
      </c>
      <c r="E399" s="11">
        <v>0</v>
      </c>
      <c r="F399" s="11">
        <v>0</v>
      </c>
      <c r="G399" s="11">
        <v>0</v>
      </c>
      <c r="H399" s="11">
        <v>1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3</v>
      </c>
      <c r="C403" s="11">
        <v>0</v>
      </c>
      <c r="D403" s="11">
        <v>2</v>
      </c>
      <c r="E403" s="11">
        <v>1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3</v>
      </c>
      <c r="C404" s="11">
        <v>0</v>
      </c>
      <c r="D404" s="11">
        <v>2</v>
      </c>
      <c r="E404" s="11">
        <v>1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5</v>
      </c>
      <c r="C408" s="11">
        <v>0</v>
      </c>
      <c r="D408" s="11">
        <v>0</v>
      </c>
      <c r="E408" s="11">
        <v>5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11</v>
      </c>
      <c r="B409" s="11">
        <v>5</v>
      </c>
      <c r="C409" s="11">
        <v>0</v>
      </c>
      <c r="D409" s="11">
        <v>0</v>
      </c>
      <c r="E409" s="11">
        <v>5</v>
      </c>
      <c r="F409" s="11">
        <v>0</v>
      </c>
      <c r="G409" s="11">
        <v>0</v>
      </c>
      <c r="H409" s="11">
        <v>0</v>
      </c>
      <c r="I409" s="11">
        <v>0</v>
      </c>
    </row>
    <row r="410" spans="1:9" s="22" customFormat="1" ht="12" customHeight="1">
      <c r="A410" s="16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</v>
      </c>
      <c r="C413" s="11">
        <v>0</v>
      </c>
      <c r="D413" s="11">
        <v>1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2" customHeight="1">
      <c r="A414" s="17" t="s">
        <v>11</v>
      </c>
      <c r="B414" s="11">
        <v>1</v>
      </c>
      <c r="C414" s="11">
        <v>0</v>
      </c>
      <c r="D414" s="11">
        <v>1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1</v>
      </c>
      <c r="C418" s="11">
        <v>0</v>
      </c>
      <c r="D418" s="11">
        <v>0</v>
      </c>
      <c r="E418" s="11">
        <v>1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11</v>
      </c>
      <c r="B419" s="11">
        <v>1</v>
      </c>
      <c r="C419" s="11">
        <v>0</v>
      </c>
      <c r="D419" s="11">
        <v>0</v>
      </c>
      <c r="E419" s="11">
        <v>1</v>
      </c>
      <c r="F419" s="11">
        <v>0</v>
      </c>
      <c r="G419" s="11">
        <v>0</v>
      </c>
      <c r="H419" s="11">
        <v>0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6</v>
      </c>
      <c r="C423" s="11">
        <v>0</v>
      </c>
      <c r="D423" s="11">
        <v>1</v>
      </c>
      <c r="E423" s="11">
        <v>3</v>
      </c>
      <c r="F423" s="11">
        <v>1</v>
      </c>
      <c r="G423" s="11">
        <v>1</v>
      </c>
      <c r="H423" s="11">
        <v>0</v>
      </c>
      <c r="I423" s="11">
        <v>0</v>
      </c>
    </row>
    <row r="424" spans="1:9" s="22" customFormat="1" ht="12" customHeight="1">
      <c r="A424" s="17" t="s">
        <v>11</v>
      </c>
      <c r="B424" s="11">
        <v>6</v>
      </c>
      <c r="C424" s="11">
        <v>0</v>
      </c>
      <c r="D424" s="11">
        <v>1</v>
      </c>
      <c r="E424" s="11">
        <v>3</v>
      </c>
      <c r="F424" s="11">
        <v>1</v>
      </c>
      <c r="G424" s="11">
        <v>1</v>
      </c>
      <c r="H424" s="11">
        <v>0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2" customHeight="1">
      <c r="A434" s="17" t="s">
        <v>11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4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4</v>
      </c>
    </row>
    <row r="444" spans="1:9" s="22" customFormat="1" ht="12" customHeight="1">
      <c r="A444" s="17" t="s">
        <v>11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4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4</v>
      </c>
    </row>
    <row r="448" spans="1:9" s="22" customFormat="1" ht="15" customHeight="1">
      <c r="A448" s="16" t="s">
        <v>36</v>
      </c>
      <c r="B448" s="11">
        <v>7</v>
      </c>
      <c r="C448" s="11">
        <v>0</v>
      </c>
      <c r="D448" s="11">
        <v>1</v>
      </c>
      <c r="E448" s="11">
        <v>4</v>
      </c>
      <c r="F448" s="11">
        <v>0</v>
      </c>
      <c r="G448" s="11">
        <v>0</v>
      </c>
      <c r="H448" s="11">
        <v>0</v>
      </c>
      <c r="I448" s="11">
        <v>2</v>
      </c>
    </row>
    <row r="449" spans="1:9" s="22" customFormat="1" ht="12" customHeight="1">
      <c r="A449" s="17" t="s">
        <v>11</v>
      </c>
      <c r="B449" s="11">
        <v>5</v>
      </c>
      <c r="C449" s="11">
        <v>0</v>
      </c>
      <c r="D449" s="11">
        <v>1</v>
      </c>
      <c r="E449" s="11">
        <v>4</v>
      </c>
      <c r="F449" s="11">
        <v>0</v>
      </c>
      <c r="G449" s="11">
        <v>0</v>
      </c>
      <c r="H449" s="11">
        <v>0</v>
      </c>
      <c r="I449" s="11">
        <v>0</v>
      </c>
    </row>
    <row r="450" spans="1:9" s="22" customFormat="1" ht="12" customHeight="1">
      <c r="A450" s="16" t="s">
        <v>12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2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2</v>
      </c>
    </row>
    <row r="453" spans="1:9" s="22" customFormat="1" ht="12" customHeight="1">
      <c r="A453" s="16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1</v>
      </c>
      <c r="C473" s="11">
        <v>0</v>
      </c>
      <c r="D473" s="11">
        <v>1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2" customHeight="1">
      <c r="A474" s="17" t="s">
        <v>11</v>
      </c>
      <c r="B474" s="11">
        <v>1</v>
      </c>
      <c r="C474" s="11">
        <v>0</v>
      </c>
      <c r="D474" s="11">
        <v>1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6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1</v>
      </c>
      <c r="C478" s="11">
        <v>0</v>
      </c>
      <c r="D478" s="11">
        <v>0</v>
      </c>
      <c r="E478" s="11">
        <v>1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11</v>
      </c>
      <c r="B479" s="11">
        <v>1</v>
      </c>
      <c r="C479" s="11">
        <v>0</v>
      </c>
      <c r="D479" s="11">
        <v>0</v>
      </c>
      <c r="E479" s="11">
        <v>1</v>
      </c>
      <c r="F479" s="11">
        <v>0</v>
      </c>
      <c r="G479" s="11">
        <v>0</v>
      </c>
      <c r="H479" s="11">
        <v>0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11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2" customHeight="1">
      <c r="A494" s="17" t="s">
        <v>11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1</v>
      </c>
      <c r="C498" s="11">
        <v>0</v>
      </c>
      <c r="D498" s="11">
        <v>0</v>
      </c>
      <c r="E498" s="11">
        <v>1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11</v>
      </c>
      <c r="B499" s="11">
        <v>1</v>
      </c>
      <c r="C499" s="11">
        <v>0</v>
      </c>
      <c r="D499" s="11">
        <v>0</v>
      </c>
      <c r="E499" s="11">
        <v>1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11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</v>
      </c>
      <c r="C513" s="11">
        <v>0</v>
      </c>
      <c r="D513" s="11">
        <v>0</v>
      </c>
      <c r="E513" s="11">
        <v>1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1</v>
      </c>
      <c r="C514" s="11">
        <v>0</v>
      </c>
      <c r="D514" s="11">
        <v>0</v>
      </c>
      <c r="E514" s="11">
        <v>1</v>
      </c>
      <c r="F514" s="11">
        <v>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</v>
      </c>
      <c r="C518" s="11">
        <v>0</v>
      </c>
      <c r="D518" s="11">
        <v>0</v>
      </c>
      <c r="E518" s="11">
        <v>1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1</v>
      </c>
      <c r="C519" s="11">
        <v>0</v>
      </c>
      <c r="D519" s="11">
        <v>0</v>
      </c>
      <c r="E519" s="11">
        <v>1</v>
      </c>
      <c r="F519" s="11">
        <v>0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11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2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2</v>
      </c>
    </row>
    <row r="554" spans="1:9" s="22" customFormat="1" ht="12" customHeight="1">
      <c r="A554" s="17" t="s">
        <v>11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2</v>
      </c>
    </row>
    <row r="558" spans="1:9" s="22" customFormat="1" ht="15" customHeight="1">
      <c r="A558" s="16" t="s">
        <v>37</v>
      </c>
      <c r="B558" s="11">
        <v>24</v>
      </c>
      <c r="C558" s="11">
        <v>0</v>
      </c>
      <c r="D558" s="11">
        <v>8</v>
      </c>
      <c r="E558" s="11">
        <v>11</v>
      </c>
      <c r="F558" s="11">
        <v>1</v>
      </c>
      <c r="G558" s="11">
        <v>1</v>
      </c>
      <c r="H558" s="11">
        <v>1</v>
      </c>
      <c r="I558" s="11">
        <v>2</v>
      </c>
    </row>
    <row r="559" spans="1:9" s="22" customFormat="1" ht="15" customHeight="1">
      <c r="A559" s="17" t="s">
        <v>11</v>
      </c>
      <c r="B559" s="11">
        <v>22</v>
      </c>
      <c r="C559" s="11">
        <v>0</v>
      </c>
      <c r="D559" s="11">
        <v>8</v>
      </c>
      <c r="E559" s="11">
        <v>11</v>
      </c>
      <c r="F559" s="11">
        <v>1</v>
      </c>
      <c r="G559" s="11">
        <v>1</v>
      </c>
      <c r="H559" s="11">
        <v>1</v>
      </c>
      <c r="I559" s="11">
        <v>0</v>
      </c>
    </row>
    <row r="560" spans="1:9" s="22" customFormat="1" ht="12" customHeight="1">
      <c r="A560" s="16" t="s">
        <v>12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6" t="s">
        <v>13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6" t="s">
        <v>14</v>
      </c>
      <c r="B562" s="11">
        <v>2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2</v>
      </c>
    </row>
    <row r="563" spans="1:9" s="22" customFormat="1" ht="12" customHeight="1">
      <c r="A563" s="16" t="s">
        <v>41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2" customHeight="1">
      <c r="A589" s="17" t="s">
        <v>11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</v>
      </c>
      <c r="C603" s="11">
        <v>0</v>
      </c>
      <c r="D603" s="11">
        <v>1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1</v>
      </c>
      <c r="C604" s="11">
        <v>0</v>
      </c>
      <c r="D604" s="11">
        <v>1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3</v>
      </c>
      <c r="C608" s="11">
        <v>0</v>
      </c>
      <c r="D608" s="11">
        <v>1</v>
      </c>
      <c r="E608" s="11">
        <v>2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11</v>
      </c>
      <c r="B609" s="11">
        <v>3</v>
      </c>
      <c r="C609" s="11">
        <v>0</v>
      </c>
      <c r="D609" s="11">
        <v>1</v>
      </c>
      <c r="E609" s="11">
        <v>2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2</v>
      </c>
      <c r="C613" s="11">
        <v>0</v>
      </c>
      <c r="D613" s="11">
        <v>1</v>
      </c>
      <c r="E613" s="11">
        <v>1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2</v>
      </c>
      <c r="C614" s="11">
        <v>0</v>
      </c>
      <c r="D614" s="11">
        <v>1</v>
      </c>
      <c r="E614" s="11">
        <v>1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2</v>
      </c>
      <c r="C618" s="11">
        <v>0</v>
      </c>
      <c r="D618" s="11">
        <v>1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22" customFormat="1" ht="12" customHeight="1">
      <c r="A619" s="17" t="s">
        <v>11</v>
      </c>
      <c r="B619" s="11">
        <v>2</v>
      </c>
      <c r="C619" s="11">
        <v>0</v>
      </c>
      <c r="D619" s="11">
        <v>1</v>
      </c>
      <c r="E619" s="11">
        <v>0</v>
      </c>
      <c r="F619" s="11">
        <v>0</v>
      </c>
      <c r="G619" s="11">
        <v>0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2</v>
      </c>
      <c r="C623" s="11">
        <v>0</v>
      </c>
      <c r="D623" s="11">
        <v>2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2</v>
      </c>
      <c r="C624" s="11">
        <v>0</v>
      </c>
      <c r="D624" s="11">
        <v>2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4</v>
      </c>
      <c r="C628" s="11">
        <v>0</v>
      </c>
      <c r="D628" s="11">
        <v>0</v>
      </c>
      <c r="E628" s="11">
        <v>4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11</v>
      </c>
      <c r="B629" s="11">
        <v>4</v>
      </c>
      <c r="C629" s="11">
        <v>0</v>
      </c>
      <c r="D629" s="11">
        <v>0</v>
      </c>
      <c r="E629" s="11">
        <v>4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</v>
      </c>
      <c r="C633" s="11">
        <v>0</v>
      </c>
      <c r="D633" s="11">
        <v>1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11</v>
      </c>
      <c r="B634" s="11">
        <v>1</v>
      </c>
      <c r="C634" s="11">
        <v>0</v>
      </c>
      <c r="D634" s="11">
        <v>1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</v>
      </c>
      <c r="C638" s="11">
        <v>0</v>
      </c>
      <c r="D638" s="11">
        <v>0</v>
      </c>
      <c r="E638" s="11">
        <v>1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1</v>
      </c>
      <c r="C639" s="11">
        <v>0</v>
      </c>
      <c r="D639" s="11">
        <v>0</v>
      </c>
      <c r="E639" s="11">
        <v>1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6</v>
      </c>
      <c r="C643" s="11">
        <v>0</v>
      </c>
      <c r="D643" s="11">
        <v>1</v>
      </c>
      <c r="E643" s="11">
        <v>3</v>
      </c>
      <c r="F643" s="11">
        <v>1</v>
      </c>
      <c r="G643" s="11">
        <v>1</v>
      </c>
      <c r="H643" s="11">
        <v>0</v>
      </c>
      <c r="I643" s="11">
        <v>0</v>
      </c>
    </row>
    <row r="644" spans="1:9" s="22" customFormat="1" ht="12" customHeight="1">
      <c r="A644" s="17" t="s">
        <v>11</v>
      </c>
      <c r="B644" s="11">
        <v>6</v>
      </c>
      <c r="C644" s="11">
        <v>0</v>
      </c>
      <c r="D644" s="11">
        <v>1</v>
      </c>
      <c r="E644" s="11">
        <v>3</v>
      </c>
      <c r="F644" s="11">
        <v>1</v>
      </c>
      <c r="G644" s="11">
        <v>1</v>
      </c>
      <c r="H644" s="11">
        <v>0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11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2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2</v>
      </c>
    </row>
    <row r="664" spans="1:9" s="22" customFormat="1" ht="12" customHeight="1">
      <c r="A664" s="17" t="s">
        <v>11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2</v>
      </c>
    </row>
    <row r="668" spans="1:9" s="22" customFormat="1" ht="18.75" customHeight="1">
      <c r="A668" s="13" t="s">
        <v>127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1420</v>
      </c>
      <c r="C669" s="11">
        <v>70</v>
      </c>
      <c r="D669" s="11">
        <v>122</v>
      </c>
      <c r="E669" s="11">
        <v>254</v>
      </c>
      <c r="F669" s="11">
        <v>210</v>
      </c>
      <c r="G669" s="11">
        <v>340</v>
      </c>
      <c r="H669" s="11">
        <v>353</v>
      </c>
      <c r="I669" s="11">
        <v>71</v>
      </c>
    </row>
    <row r="670" spans="1:9" s="22" customFormat="1" ht="12" customHeight="1">
      <c r="A670" s="17" t="s">
        <v>11</v>
      </c>
      <c r="B670" s="11">
        <v>1232</v>
      </c>
      <c r="C670" s="11">
        <v>67</v>
      </c>
      <c r="D670" s="11">
        <v>117</v>
      </c>
      <c r="E670" s="11">
        <v>240</v>
      </c>
      <c r="F670" s="11">
        <v>196</v>
      </c>
      <c r="G670" s="11">
        <v>314</v>
      </c>
      <c r="H670" s="11">
        <v>297</v>
      </c>
      <c r="I670" s="11">
        <v>1</v>
      </c>
    </row>
    <row r="671" spans="1:9" s="22" customFormat="1" ht="12" customHeight="1">
      <c r="A671" s="16" t="s">
        <v>12</v>
      </c>
      <c r="B671" s="11">
        <v>83</v>
      </c>
      <c r="C671" s="11">
        <v>2</v>
      </c>
      <c r="D671" s="11">
        <v>3</v>
      </c>
      <c r="E671" s="11">
        <v>11</v>
      </c>
      <c r="F671" s="11">
        <v>13</v>
      </c>
      <c r="G671" s="11">
        <v>21</v>
      </c>
      <c r="H671" s="11">
        <v>33</v>
      </c>
      <c r="I671" s="11">
        <v>0</v>
      </c>
    </row>
    <row r="672" spans="1:9" s="22" customFormat="1" ht="12" customHeight="1">
      <c r="A672" s="16" t="s">
        <v>13</v>
      </c>
      <c r="B672" s="11">
        <v>10</v>
      </c>
      <c r="C672" s="11">
        <v>1</v>
      </c>
      <c r="D672" s="11">
        <v>0</v>
      </c>
      <c r="E672" s="11">
        <v>1</v>
      </c>
      <c r="F672" s="11">
        <v>0</v>
      </c>
      <c r="G672" s="11">
        <v>2</v>
      </c>
      <c r="H672" s="11">
        <v>6</v>
      </c>
      <c r="I672" s="11">
        <v>0</v>
      </c>
    </row>
    <row r="673" spans="1:9" s="22" customFormat="1" ht="12" customHeight="1">
      <c r="A673" s="16" t="s">
        <v>14</v>
      </c>
      <c r="B673" s="11">
        <v>95</v>
      </c>
      <c r="C673" s="11">
        <v>0</v>
      </c>
      <c r="D673" s="11">
        <v>2</v>
      </c>
      <c r="E673" s="11">
        <v>2</v>
      </c>
      <c r="F673" s="11">
        <v>1</v>
      </c>
      <c r="G673" s="11">
        <v>3</v>
      </c>
      <c r="H673" s="11">
        <v>17</v>
      </c>
      <c r="I673" s="11">
        <v>70</v>
      </c>
    </row>
    <row r="674" spans="1:9" s="22" customFormat="1" ht="15" customHeight="1">
      <c r="A674" s="16" t="s">
        <v>40</v>
      </c>
      <c r="B674" s="11">
        <v>4</v>
      </c>
      <c r="C674" s="11">
        <v>0</v>
      </c>
      <c r="D674" s="11">
        <v>0</v>
      </c>
      <c r="E674" s="11">
        <v>3</v>
      </c>
      <c r="F674" s="11">
        <v>0</v>
      </c>
      <c r="G674" s="11">
        <v>0</v>
      </c>
      <c r="H674" s="11">
        <v>1</v>
      </c>
      <c r="I674" s="11">
        <v>0</v>
      </c>
    </row>
    <row r="675" spans="1:9" s="22" customFormat="1" ht="12" customHeight="1">
      <c r="A675" s="17" t="s">
        <v>11</v>
      </c>
      <c r="B675" s="11">
        <v>3</v>
      </c>
      <c r="C675" s="11">
        <v>0</v>
      </c>
      <c r="D675" s="11">
        <v>0</v>
      </c>
      <c r="E675" s="11">
        <v>2</v>
      </c>
      <c r="F675" s="11">
        <v>0</v>
      </c>
      <c r="G675" s="11">
        <v>0</v>
      </c>
      <c r="H675" s="11">
        <v>1</v>
      </c>
      <c r="I675" s="11">
        <v>0</v>
      </c>
    </row>
    <row r="676" spans="1:9" s="22" customFormat="1" ht="12" customHeight="1">
      <c r="A676" s="16" t="s">
        <v>12</v>
      </c>
      <c r="B676" s="11">
        <v>1</v>
      </c>
      <c r="C676" s="11">
        <v>0</v>
      </c>
      <c r="D676" s="11">
        <v>0</v>
      </c>
      <c r="E676" s="11">
        <v>1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4</v>
      </c>
      <c r="C679" s="11">
        <v>0</v>
      </c>
      <c r="D679" s="11">
        <v>0</v>
      </c>
      <c r="E679" s="11">
        <v>3</v>
      </c>
      <c r="F679" s="11">
        <v>0</v>
      </c>
      <c r="G679" s="11">
        <v>0</v>
      </c>
      <c r="H679" s="11">
        <v>1</v>
      </c>
      <c r="I679" s="11">
        <v>0</v>
      </c>
    </row>
    <row r="680" spans="1:9" s="22" customFormat="1" ht="12" customHeight="1">
      <c r="A680" s="17" t="s">
        <v>11</v>
      </c>
      <c r="B680" s="11">
        <v>3</v>
      </c>
      <c r="C680" s="11">
        <v>0</v>
      </c>
      <c r="D680" s="11">
        <v>0</v>
      </c>
      <c r="E680" s="11">
        <v>2</v>
      </c>
      <c r="F680" s="11">
        <v>0</v>
      </c>
      <c r="G680" s="11">
        <v>0</v>
      </c>
      <c r="H680" s="11">
        <v>1</v>
      </c>
      <c r="I680" s="11">
        <v>0</v>
      </c>
    </row>
    <row r="681" spans="1:9" s="22" customFormat="1" ht="12" customHeight="1">
      <c r="A681" s="16" t="s">
        <v>12</v>
      </c>
      <c r="B681" s="11">
        <v>1</v>
      </c>
      <c r="C681" s="11">
        <v>0</v>
      </c>
      <c r="D681" s="11">
        <v>0</v>
      </c>
      <c r="E681" s="11">
        <v>1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105</v>
      </c>
      <c r="C694" s="11">
        <v>4</v>
      </c>
      <c r="D694" s="11">
        <v>8</v>
      </c>
      <c r="E694" s="11">
        <v>19</v>
      </c>
      <c r="F694" s="11">
        <v>12</v>
      </c>
      <c r="G694" s="11">
        <v>26</v>
      </c>
      <c r="H694" s="11">
        <v>36</v>
      </c>
      <c r="I694" s="11">
        <v>0</v>
      </c>
    </row>
    <row r="695" spans="1:9" s="22" customFormat="1" ht="12" customHeight="1">
      <c r="A695" s="17" t="s">
        <v>11</v>
      </c>
      <c r="B695" s="11">
        <v>82</v>
      </c>
      <c r="C695" s="11">
        <v>4</v>
      </c>
      <c r="D695" s="11">
        <v>6</v>
      </c>
      <c r="E695" s="11">
        <v>17</v>
      </c>
      <c r="F695" s="11">
        <v>9</v>
      </c>
      <c r="G695" s="11">
        <v>21</v>
      </c>
      <c r="H695" s="11">
        <v>25</v>
      </c>
      <c r="I695" s="11">
        <v>0</v>
      </c>
    </row>
    <row r="696" spans="1:9" s="22" customFormat="1" ht="12" customHeight="1">
      <c r="A696" s="16" t="s">
        <v>12</v>
      </c>
      <c r="B696" s="11">
        <v>21</v>
      </c>
      <c r="C696" s="11">
        <v>0</v>
      </c>
      <c r="D696" s="11">
        <v>1</v>
      </c>
      <c r="E696" s="11">
        <v>2</v>
      </c>
      <c r="F696" s="11">
        <v>3</v>
      </c>
      <c r="G696" s="11">
        <v>5</v>
      </c>
      <c r="H696" s="11">
        <v>10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1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210</v>
      </c>
      <c r="C699" s="11">
        <v>7</v>
      </c>
      <c r="D699" s="11">
        <v>26</v>
      </c>
      <c r="E699" s="11">
        <v>38</v>
      </c>
      <c r="F699" s="11">
        <v>33</v>
      </c>
      <c r="G699" s="11">
        <v>52</v>
      </c>
      <c r="H699" s="11">
        <v>54</v>
      </c>
      <c r="I699" s="11">
        <v>0</v>
      </c>
    </row>
    <row r="700" spans="1:9" s="22" customFormat="1" ht="12" customHeight="1">
      <c r="A700" s="17" t="s">
        <v>11</v>
      </c>
      <c r="B700" s="11">
        <v>199</v>
      </c>
      <c r="C700" s="11">
        <v>7</v>
      </c>
      <c r="D700" s="11">
        <v>26</v>
      </c>
      <c r="E700" s="11">
        <v>37</v>
      </c>
      <c r="F700" s="11">
        <v>33</v>
      </c>
      <c r="G700" s="11">
        <v>49</v>
      </c>
      <c r="H700" s="11">
        <v>47</v>
      </c>
      <c r="I700" s="11">
        <v>0</v>
      </c>
    </row>
    <row r="701" spans="1:9" s="22" customFormat="1" ht="12" customHeight="1">
      <c r="A701" s="16" t="s">
        <v>12</v>
      </c>
      <c r="B701" s="11">
        <v>7</v>
      </c>
      <c r="C701" s="11">
        <v>0</v>
      </c>
      <c r="D701" s="11">
        <v>0</v>
      </c>
      <c r="E701" s="11">
        <v>1</v>
      </c>
      <c r="F701" s="11">
        <v>0</v>
      </c>
      <c r="G701" s="11">
        <v>3</v>
      </c>
      <c r="H701" s="11">
        <v>3</v>
      </c>
      <c r="I701" s="11">
        <v>0</v>
      </c>
    </row>
    <row r="702" spans="1:9" s="22" customFormat="1" ht="12" customHeight="1">
      <c r="A702" s="16" t="s">
        <v>13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6" t="s">
        <v>14</v>
      </c>
      <c r="B703" s="11">
        <v>2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2</v>
      </c>
      <c r="I703" s="11">
        <v>0</v>
      </c>
    </row>
    <row r="704" spans="1:9" s="22" customFormat="1" ht="12" customHeight="1">
      <c r="A704" s="16" t="s">
        <v>21</v>
      </c>
      <c r="B704" s="11">
        <v>5</v>
      </c>
      <c r="C704" s="11">
        <v>0</v>
      </c>
      <c r="D704" s="11">
        <v>0</v>
      </c>
      <c r="E704" s="11">
        <v>0</v>
      </c>
      <c r="F704" s="11">
        <v>1</v>
      </c>
      <c r="G704" s="11">
        <v>3</v>
      </c>
      <c r="H704" s="11">
        <v>1</v>
      </c>
      <c r="I704" s="11">
        <v>0</v>
      </c>
    </row>
    <row r="705" spans="1:9" s="22" customFormat="1" ht="12" customHeight="1">
      <c r="A705" s="17" t="s">
        <v>11</v>
      </c>
      <c r="B705" s="11">
        <v>5</v>
      </c>
      <c r="C705" s="11">
        <v>0</v>
      </c>
      <c r="D705" s="11">
        <v>0</v>
      </c>
      <c r="E705" s="11">
        <v>0</v>
      </c>
      <c r="F705" s="11">
        <v>1</v>
      </c>
      <c r="G705" s="11">
        <v>3</v>
      </c>
      <c r="H705" s="11">
        <v>1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101</v>
      </c>
      <c r="C709" s="11">
        <v>3</v>
      </c>
      <c r="D709" s="11">
        <v>16</v>
      </c>
      <c r="E709" s="11">
        <v>21</v>
      </c>
      <c r="F709" s="11">
        <v>20</v>
      </c>
      <c r="G709" s="11">
        <v>25</v>
      </c>
      <c r="H709" s="11">
        <v>16</v>
      </c>
      <c r="I709" s="11">
        <v>0</v>
      </c>
    </row>
    <row r="710" spans="1:9" s="22" customFormat="1" ht="12" customHeight="1">
      <c r="A710" s="17" t="s">
        <v>11</v>
      </c>
      <c r="B710" s="11">
        <v>97</v>
      </c>
      <c r="C710" s="11">
        <v>3</v>
      </c>
      <c r="D710" s="11">
        <v>16</v>
      </c>
      <c r="E710" s="11">
        <v>21</v>
      </c>
      <c r="F710" s="11">
        <v>17</v>
      </c>
      <c r="G710" s="11">
        <v>25</v>
      </c>
      <c r="H710" s="11">
        <v>15</v>
      </c>
      <c r="I710" s="11">
        <v>0</v>
      </c>
    </row>
    <row r="711" spans="1:9" s="22" customFormat="1" ht="12" customHeight="1">
      <c r="A711" s="16" t="s">
        <v>12</v>
      </c>
      <c r="B711" s="11">
        <v>4</v>
      </c>
      <c r="C711" s="11">
        <v>0</v>
      </c>
      <c r="D711" s="11">
        <v>0</v>
      </c>
      <c r="E711" s="11">
        <v>0</v>
      </c>
      <c r="F711" s="11">
        <v>3</v>
      </c>
      <c r="G711" s="11">
        <v>0</v>
      </c>
      <c r="H711" s="11">
        <v>1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66</v>
      </c>
      <c r="C714" s="11">
        <v>3</v>
      </c>
      <c r="D714" s="11">
        <v>4</v>
      </c>
      <c r="E714" s="11">
        <v>16</v>
      </c>
      <c r="F714" s="11">
        <v>5</v>
      </c>
      <c r="G714" s="11">
        <v>19</v>
      </c>
      <c r="H714" s="11">
        <v>19</v>
      </c>
      <c r="I714" s="11">
        <v>0</v>
      </c>
    </row>
    <row r="715" spans="1:9" s="22" customFormat="1" ht="12" customHeight="1">
      <c r="A715" s="17" t="s">
        <v>11</v>
      </c>
      <c r="B715" s="11">
        <v>63</v>
      </c>
      <c r="C715" s="11">
        <v>3</v>
      </c>
      <c r="D715" s="11">
        <v>4</v>
      </c>
      <c r="E715" s="11">
        <v>15</v>
      </c>
      <c r="F715" s="11">
        <v>5</v>
      </c>
      <c r="G715" s="11">
        <v>17</v>
      </c>
      <c r="H715" s="11">
        <v>19</v>
      </c>
      <c r="I715" s="11">
        <v>0</v>
      </c>
    </row>
    <row r="716" spans="1:9" s="22" customFormat="1" ht="12" customHeight="1">
      <c r="A716" s="16" t="s">
        <v>12</v>
      </c>
      <c r="B716" s="11">
        <v>3</v>
      </c>
      <c r="C716" s="11">
        <v>0</v>
      </c>
      <c r="D716" s="11">
        <v>0</v>
      </c>
      <c r="E716" s="11">
        <v>1</v>
      </c>
      <c r="F716" s="11">
        <v>0</v>
      </c>
      <c r="G716" s="11">
        <v>2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190</v>
      </c>
      <c r="C719" s="11">
        <v>10</v>
      </c>
      <c r="D719" s="11">
        <v>14</v>
      </c>
      <c r="E719" s="11">
        <v>32</v>
      </c>
      <c r="F719" s="11">
        <v>32</v>
      </c>
      <c r="G719" s="11">
        <v>56</v>
      </c>
      <c r="H719" s="11">
        <v>46</v>
      </c>
      <c r="I719" s="11">
        <v>0</v>
      </c>
    </row>
    <row r="720" spans="1:9" s="22" customFormat="1" ht="12" customHeight="1">
      <c r="A720" s="17" t="s">
        <v>11</v>
      </c>
      <c r="B720" s="11">
        <v>185</v>
      </c>
      <c r="C720" s="11">
        <v>10</v>
      </c>
      <c r="D720" s="11">
        <v>14</v>
      </c>
      <c r="E720" s="11">
        <v>32</v>
      </c>
      <c r="F720" s="11">
        <v>30</v>
      </c>
      <c r="G720" s="11">
        <v>54</v>
      </c>
      <c r="H720" s="11">
        <v>45</v>
      </c>
      <c r="I720" s="11">
        <v>0</v>
      </c>
    </row>
    <row r="721" spans="1:9" s="22" customFormat="1" ht="12" customHeight="1">
      <c r="A721" s="16" t="s">
        <v>12</v>
      </c>
      <c r="B721" s="11">
        <v>4</v>
      </c>
      <c r="C721" s="11">
        <v>0</v>
      </c>
      <c r="D721" s="11">
        <v>0</v>
      </c>
      <c r="E721" s="11">
        <v>0</v>
      </c>
      <c r="F721" s="11">
        <v>1</v>
      </c>
      <c r="G721" s="11">
        <v>2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1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34</v>
      </c>
      <c r="C724" s="11">
        <v>1</v>
      </c>
      <c r="D724" s="11">
        <v>5</v>
      </c>
      <c r="E724" s="11">
        <v>6</v>
      </c>
      <c r="F724" s="11">
        <v>6</v>
      </c>
      <c r="G724" s="11">
        <v>9</v>
      </c>
      <c r="H724" s="11">
        <v>7</v>
      </c>
      <c r="I724" s="11">
        <v>0</v>
      </c>
    </row>
    <row r="725" spans="1:9" s="22" customFormat="1" ht="12" customHeight="1">
      <c r="A725" s="17" t="s">
        <v>11</v>
      </c>
      <c r="B725" s="11">
        <v>34</v>
      </c>
      <c r="C725" s="11">
        <v>1</v>
      </c>
      <c r="D725" s="11">
        <v>5</v>
      </c>
      <c r="E725" s="11">
        <v>6</v>
      </c>
      <c r="F725" s="11">
        <v>6</v>
      </c>
      <c r="G725" s="11">
        <v>9</v>
      </c>
      <c r="H725" s="11">
        <v>7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46</v>
      </c>
      <c r="C729" s="11">
        <v>2</v>
      </c>
      <c r="D729" s="11">
        <v>2</v>
      </c>
      <c r="E729" s="11">
        <v>6</v>
      </c>
      <c r="F729" s="11">
        <v>9</v>
      </c>
      <c r="G729" s="11">
        <v>9</v>
      </c>
      <c r="H729" s="11">
        <v>18</v>
      </c>
      <c r="I729" s="11">
        <v>0</v>
      </c>
    </row>
    <row r="730" spans="1:9" s="22" customFormat="1" ht="12" customHeight="1">
      <c r="A730" s="17" t="s">
        <v>11</v>
      </c>
      <c r="B730" s="11">
        <v>39</v>
      </c>
      <c r="C730" s="11">
        <v>1</v>
      </c>
      <c r="D730" s="11">
        <v>2</v>
      </c>
      <c r="E730" s="11">
        <v>6</v>
      </c>
      <c r="F730" s="11">
        <v>8</v>
      </c>
      <c r="G730" s="11">
        <v>6</v>
      </c>
      <c r="H730" s="11">
        <v>16</v>
      </c>
      <c r="I730" s="11">
        <v>0</v>
      </c>
    </row>
    <row r="731" spans="1:9" s="22" customFormat="1" ht="12" customHeight="1">
      <c r="A731" s="16" t="s">
        <v>12</v>
      </c>
      <c r="B731" s="11">
        <v>5</v>
      </c>
      <c r="C731" s="11">
        <v>1</v>
      </c>
      <c r="D731" s="11">
        <v>0</v>
      </c>
      <c r="E731" s="11">
        <v>0</v>
      </c>
      <c r="F731" s="11">
        <v>1</v>
      </c>
      <c r="G731" s="11">
        <v>2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1</v>
      </c>
      <c r="C733" s="11">
        <v>0</v>
      </c>
      <c r="D733" s="11">
        <v>0</v>
      </c>
      <c r="E733" s="11">
        <v>0</v>
      </c>
      <c r="F733" s="11">
        <v>0</v>
      </c>
      <c r="G733" s="11">
        <v>1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55</v>
      </c>
      <c r="C734" s="11">
        <v>7</v>
      </c>
      <c r="D734" s="11">
        <v>7</v>
      </c>
      <c r="E734" s="11">
        <v>7</v>
      </c>
      <c r="F734" s="11">
        <v>7</v>
      </c>
      <c r="G734" s="11">
        <v>18</v>
      </c>
      <c r="H734" s="11">
        <v>9</v>
      </c>
      <c r="I734" s="11">
        <v>0</v>
      </c>
    </row>
    <row r="735" spans="1:9" s="22" customFormat="1" ht="12" customHeight="1">
      <c r="A735" s="17" t="s">
        <v>11</v>
      </c>
      <c r="B735" s="11">
        <v>44</v>
      </c>
      <c r="C735" s="11">
        <v>6</v>
      </c>
      <c r="D735" s="11">
        <v>6</v>
      </c>
      <c r="E735" s="11">
        <v>6</v>
      </c>
      <c r="F735" s="11">
        <v>6</v>
      </c>
      <c r="G735" s="11">
        <v>16</v>
      </c>
      <c r="H735" s="11">
        <v>4</v>
      </c>
      <c r="I735" s="11">
        <v>0</v>
      </c>
    </row>
    <row r="736" spans="1:9" s="22" customFormat="1" ht="12" customHeight="1">
      <c r="A736" s="16" t="s">
        <v>12</v>
      </c>
      <c r="B736" s="11">
        <v>9</v>
      </c>
      <c r="C736" s="11">
        <v>0</v>
      </c>
      <c r="D736" s="11">
        <v>1</v>
      </c>
      <c r="E736" s="11">
        <v>1</v>
      </c>
      <c r="F736" s="11">
        <v>1</v>
      </c>
      <c r="G736" s="11">
        <v>1</v>
      </c>
      <c r="H736" s="11">
        <v>5</v>
      </c>
      <c r="I736" s="11">
        <v>0</v>
      </c>
    </row>
    <row r="737" spans="1:9" s="22" customFormat="1" ht="12" customHeight="1">
      <c r="A737" s="16" t="s">
        <v>13</v>
      </c>
      <c r="B737" s="11">
        <v>2</v>
      </c>
      <c r="C737" s="11">
        <v>1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78</v>
      </c>
      <c r="C739" s="11">
        <v>4</v>
      </c>
      <c r="D739" s="11">
        <v>2</v>
      </c>
      <c r="E739" s="11">
        <v>21</v>
      </c>
      <c r="F739" s="11">
        <v>14</v>
      </c>
      <c r="G739" s="11">
        <v>20</v>
      </c>
      <c r="H739" s="11">
        <v>17</v>
      </c>
      <c r="I739" s="11">
        <v>0</v>
      </c>
    </row>
    <row r="740" spans="1:9" s="22" customFormat="1" ht="12" customHeight="1">
      <c r="A740" s="17" t="s">
        <v>11</v>
      </c>
      <c r="B740" s="11">
        <v>69</v>
      </c>
      <c r="C740" s="11">
        <v>3</v>
      </c>
      <c r="D740" s="11">
        <v>2</v>
      </c>
      <c r="E740" s="11">
        <v>21</v>
      </c>
      <c r="F740" s="11">
        <v>13</v>
      </c>
      <c r="G740" s="11">
        <v>17</v>
      </c>
      <c r="H740" s="11">
        <v>13</v>
      </c>
      <c r="I740" s="11">
        <v>0</v>
      </c>
    </row>
    <row r="741" spans="1:9" s="22" customFormat="1" ht="12" customHeight="1">
      <c r="A741" s="16" t="s">
        <v>12</v>
      </c>
      <c r="B741" s="11">
        <v>8</v>
      </c>
      <c r="C741" s="11">
        <v>1</v>
      </c>
      <c r="D741" s="11">
        <v>0</v>
      </c>
      <c r="E741" s="11">
        <v>0</v>
      </c>
      <c r="F741" s="11">
        <v>1</v>
      </c>
      <c r="G741" s="11">
        <v>2</v>
      </c>
      <c r="H741" s="11">
        <v>4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38</v>
      </c>
      <c r="C744" s="11">
        <v>2</v>
      </c>
      <c r="D744" s="11">
        <v>4</v>
      </c>
      <c r="E744" s="11">
        <v>10</v>
      </c>
      <c r="F744" s="11">
        <v>5</v>
      </c>
      <c r="G744" s="11">
        <v>8</v>
      </c>
      <c r="H744" s="11">
        <v>9</v>
      </c>
      <c r="I744" s="11">
        <v>0</v>
      </c>
    </row>
    <row r="745" spans="1:9" s="22" customFormat="1" ht="12" customHeight="1">
      <c r="A745" s="17" t="s">
        <v>11</v>
      </c>
      <c r="B745" s="11">
        <v>32</v>
      </c>
      <c r="C745" s="11">
        <v>2</v>
      </c>
      <c r="D745" s="11">
        <v>4</v>
      </c>
      <c r="E745" s="11">
        <v>8</v>
      </c>
      <c r="F745" s="11">
        <v>5</v>
      </c>
      <c r="G745" s="11">
        <v>7</v>
      </c>
      <c r="H745" s="11">
        <v>6</v>
      </c>
      <c r="I745" s="11">
        <v>0</v>
      </c>
    </row>
    <row r="746" spans="1:9" s="22" customFormat="1" ht="12" customHeight="1">
      <c r="A746" s="16" t="s">
        <v>12</v>
      </c>
      <c r="B746" s="11">
        <v>4</v>
      </c>
      <c r="C746" s="11">
        <v>0</v>
      </c>
      <c r="D746" s="11">
        <v>0</v>
      </c>
      <c r="E746" s="11">
        <v>2</v>
      </c>
      <c r="F746" s="11">
        <v>0</v>
      </c>
      <c r="G746" s="11">
        <v>1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5" customHeight="1">
      <c r="A749" s="16" t="s">
        <v>30</v>
      </c>
      <c r="B749" s="11">
        <v>58</v>
      </c>
      <c r="C749" s="11">
        <v>2</v>
      </c>
      <c r="D749" s="11">
        <v>6</v>
      </c>
      <c r="E749" s="11">
        <v>14</v>
      </c>
      <c r="F749" s="11">
        <v>9</v>
      </c>
      <c r="G749" s="11">
        <v>12</v>
      </c>
      <c r="H749" s="11">
        <v>15</v>
      </c>
      <c r="I749" s="11">
        <v>0</v>
      </c>
    </row>
    <row r="750" spans="1:9" s="22" customFormat="1" ht="12" customHeight="1">
      <c r="A750" s="17" t="s">
        <v>11</v>
      </c>
      <c r="B750" s="11">
        <v>54</v>
      </c>
      <c r="C750" s="11">
        <v>2</v>
      </c>
      <c r="D750" s="11">
        <v>5</v>
      </c>
      <c r="E750" s="11">
        <v>12</v>
      </c>
      <c r="F750" s="11">
        <v>9</v>
      </c>
      <c r="G750" s="11">
        <v>11</v>
      </c>
      <c r="H750" s="11">
        <v>15</v>
      </c>
      <c r="I750" s="11">
        <v>0</v>
      </c>
    </row>
    <row r="751" spans="1:9" s="22" customFormat="1" ht="12" customHeight="1">
      <c r="A751" s="16" t="s">
        <v>12</v>
      </c>
      <c r="B751" s="11">
        <v>4</v>
      </c>
      <c r="C751" s="11">
        <v>0</v>
      </c>
      <c r="D751" s="11">
        <v>1</v>
      </c>
      <c r="E751" s="11">
        <v>2</v>
      </c>
      <c r="F751" s="11">
        <v>0</v>
      </c>
      <c r="G751" s="11">
        <v>1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150</v>
      </c>
      <c r="C754" s="11">
        <v>7</v>
      </c>
      <c r="D754" s="11">
        <v>17</v>
      </c>
      <c r="E754" s="11">
        <v>29</v>
      </c>
      <c r="F754" s="11">
        <v>31</v>
      </c>
      <c r="G754" s="11">
        <v>32</v>
      </c>
      <c r="H754" s="11">
        <v>34</v>
      </c>
      <c r="I754" s="11">
        <v>0</v>
      </c>
    </row>
    <row r="755" spans="1:9" s="22" customFormat="1" ht="12" customHeight="1">
      <c r="A755" s="17" t="s">
        <v>11</v>
      </c>
      <c r="B755" s="11">
        <v>146</v>
      </c>
      <c r="C755" s="11">
        <v>7</v>
      </c>
      <c r="D755" s="11">
        <v>17</v>
      </c>
      <c r="E755" s="11">
        <v>27</v>
      </c>
      <c r="F755" s="11">
        <v>30</v>
      </c>
      <c r="G755" s="11">
        <v>32</v>
      </c>
      <c r="H755" s="11">
        <v>33</v>
      </c>
      <c r="I755" s="11">
        <v>0</v>
      </c>
    </row>
    <row r="756" spans="1:9" s="22" customFormat="1" ht="12" customHeight="1">
      <c r="A756" s="16" t="s">
        <v>12</v>
      </c>
      <c r="B756" s="11">
        <v>3</v>
      </c>
      <c r="C756" s="11">
        <v>0</v>
      </c>
      <c r="D756" s="11">
        <v>0</v>
      </c>
      <c r="E756" s="11">
        <v>1</v>
      </c>
      <c r="F756" s="11">
        <v>1</v>
      </c>
      <c r="G756" s="11">
        <v>0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1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2</v>
      </c>
      <c r="C759" s="11">
        <v>1</v>
      </c>
      <c r="D759" s="11">
        <v>1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2</v>
      </c>
      <c r="C760" s="11">
        <v>1</v>
      </c>
      <c r="D760" s="11">
        <v>1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113</v>
      </c>
      <c r="C764" s="11">
        <v>8</v>
      </c>
      <c r="D764" s="11">
        <v>7</v>
      </c>
      <c r="E764" s="11">
        <v>20</v>
      </c>
      <c r="F764" s="11">
        <v>14</v>
      </c>
      <c r="G764" s="11">
        <v>28</v>
      </c>
      <c r="H764" s="11">
        <v>35</v>
      </c>
      <c r="I764" s="11">
        <v>1</v>
      </c>
    </row>
    <row r="765" spans="1:9" s="22" customFormat="1" ht="12" customHeight="1">
      <c r="A765" s="17" t="s">
        <v>11</v>
      </c>
      <c r="B765" s="11">
        <v>105</v>
      </c>
      <c r="C765" s="11">
        <v>8</v>
      </c>
      <c r="D765" s="11">
        <v>7</v>
      </c>
      <c r="E765" s="11">
        <v>20</v>
      </c>
      <c r="F765" s="11">
        <v>13</v>
      </c>
      <c r="G765" s="11">
        <v>28</v>
      </c>
      <c r="H765" s="11">
        <v>28</v>
      </c>
      <c r="I765" s="11">
        <v>1</v>
      </c>
    </row>
    <row r="766" spans="1:9" s="22" customFormat="1" ht="12" customHeight="1">
      <c r="A766" s="16" t="s">
        <v>12</v>
      </c>
      <c r="B766" s="11">
        <v>5</v>
      </c>
      <c r="C766" s="11">
        <v>0</v>
      </c>
      <c r="D766" s="11">
        <v>0</v>
      </c>
      <c r="E766" s="11">
        <v>0</v>
      </c>
      <c r="F766" s="11">
        <v>1</v>
      </c>
      <c r="G766" s="11">
        <v>0</v>
      </c>
      <c r="H766" s="11">
        <v>4</v>
      </c>
      <c r="I766" s="11">
        <v>0</v>
      </c>
    </row>
    <row r="767" spans="1:9" s="22" customFormat="1" ht="12" customHeight="1">
      <c r="A767" s="16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6" t="s">
        <v>14</v>
      </c>
      <c r="B768" s="11">
        <v>2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2</v>
      </c>
      <c r="I768" s="11">
        <v>0</v>
      </c>
    </row>
    <row r="769" spans="1:9" s="22" customFormat="1" ht="15" customHeight="1">
      <c r="A769" s="16" t="s">
        <v>34</v>
      </c>
      <c r="B769" s="11">
        <v>29</v>
      </c>
      <c r="C769" s="11">
        <v>2</v>
      </c>
      <c r="D769" s="11">
        <v>2</v>
      </c>
      <c r="E769" s="11">
        <v>7</v>
      </c>
      <c r="F769" s="11">
        <v>3</v>
      </c>
      <c r="G769" s="11">
        <v>7</v>
      </c>
      <c r="H769" s="11">
        <v>8</v>
      </c>
      <c r="I769" s="11">
        <v>0</v>
      </c>
    </row>
    <row r="770" spans="1:9" s="22" customFormat="1" ht="12" customHeight="1">
      <c r="A770" s="17" t="s">
        <v>11</v>
      </c>
      <c r="B770" s="11">
        <v>29</v>
      </c>
      <c r="C770" s="11">
        <v>2</v>
      </c>
      <c r="D770" s="11">
        <v>2</v>
      </c>
      <c r="E770" s="11">
        <v>7</v>
      </c>
      <c r="F770" s="11">
        <v>3</v>
      </c>
      <c r="G770" s="11">
        <v>7</v>
      </c>
      <c r="H770" s="11">
        <v>8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136</v>
      </c>
      <c r="C774" s="11">
        <v>7</v>
      </c>
      <c r="D774" s="11">
        <v>1</v>
      </c>
      <c r="E774" s="11">
        <v>5</v>
      </c>
      <c r="F774" s="11">
        <v>9</v>
      </c>
      <c r="G774" s="11">
        <v>16</v>
      </c>
      <c r="H774" s="11">
        <v>28</v>
      </c>
      <c r="I774" s="11">
        <v>70</v>
      </c>
    </row>
    <row r="775" spans="1:9" s="22" customFormat="1" ht="12" customHeight="1">
      <c r="A775" s="17" t="s">
        <v>11</v>
      </c>
      <c r="B775" s="11">
        <v>44</v>
      </c>
      <c r="C775" s="11">
        <v>7</v>
      </c>
      <c r="D775" s="11">
        <v>0</v>
      </c>
      <c r="E775" s="11">
        <v>3</v>
      </c>
      <c r="F775" s="11">
        <v>8</v>
      </c>
      <c r="G775" s="11">
        <v>12</v>
      </c>
      <c r="H775" s="11">
        <v>14</v>
      </c>
      <c r="I775" s="11">
        <v>0</v>
      </c>
    </row>
    <row r="776" spans="1:9" s="22" customFormat="1" ht="12" customHeight="1">
      <c r="A776" s="16" t="s">
        <v>12</v>
      </c>
      <c r="B776" s="11">
        <v>5</v>
      </c>
      <c r="C776" s="11">
        <v>0</v>
      </c>
      <c r="D776" s="11">
        <v>0</v>
      </c>
      <c r="E776" s="11">
        <v>0</v>
      </c>
      <c r="F776" s="11">
        <v>1</v>
      </c>
      <c r="G776" s="11">
        <v>2</v>
      </c>
      <c r="H776" s="11">
        <v>2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87</v>
      </c>
      <c r="C778" s="11">
        <v>0</v>
      </c>
      <c r="D778" s="11">
        <v>1</v>
      </c>
      <c r="E778" s="11">
        <v>2</v>
      </c>
      <c r="F778" s="11">
        <v>0</v>
      </c>
      <c r="G778" s="11">
        <v>2</v>
      </c>
      <c r="H778" s="11">
        <v>12</v>
      </c>
      <c r="I778" s="11">
        <v>70</v>
      </c>
    </row>
    <row r="779" spans="1:9" s="22" customFormat="1" ht="15" customHeight="1">
      <c r="A779" s="16" t="s">
        <v>36</v>
      </c>
      <c r="B779" s="11">
        <v>832</v>
      </c>
      <c r="C779" s="11">
        <v>46</v>
      </c>
      <c r="D779" s="11">
        <v>70</v>
      </c>
      <c r="E779" s="11">
        <v>149</v>
      </c>
      <c r="F779" s="11">
        <v>119</v>
      </c>
      <c r="G779" s="11">
        <v>201</v>
      </c>
      <c r="H779" s="11">
        <v>198</v>
      </c>
      <c r="I779" s="11">
        <v>49</v>
      </c>
    </row>
    <row r="780" spans="1:9" s="22" customFormat="1" ht="12" customHeight="1">
      <c r="A780" s="17" t="s">
        <v>11</v>
      </c>
      <c r="B780" s="11">
        <v>696</v>
      </c>
      <c r="C780" s="11">
        <v>43</v>
      </c>
      <c r="D780" s="11">
        <v>67</v>
      </c>
      <c r="E780" s="11">
        <v>142</v>
      </c>
      <c r="F780" s="11">
        <v>107</v>
      </c>
      <c r="G780" s="11">
        <v>183</v>
      </c>
      <c r="H780" s="11">
        <v>154</v>
      </c>
      <c r="I780" s="11">
        <v>0</v>
      </c>
    </row>
    <row r="781" spans="1:9" s="22" customFormat="1" ht="12" customHeight="1">
      <c r="A781" s="16" t="s">
        <v>12</v>
      </c>
      <c r="B781" s="11">
        <v>68</v>
      </c>
      <c r="C781" s="11">
        <v>2</v>
      </c>
      <c r="D781" s="11">
        <v>1</v>
      </c>
      <c r="E781" s="11">
        <v>6</v>
      </c>
      <c r="F781" s="11">
        <v>11</v>
      </c>
      <c r="G781" s="11">
        <v>16</v>
      </c>
      <c r="H781" s="11">
        <v>32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1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66</v>
      </c>
      <c r="C783" s="11">
        <v>0</v>
      </c>
      <c r="D783" s="11">
        <v>2</v>
      </c>
      <c r="E783" s="11">
        <v>1</v>
      </c>
      <c r="F783" s="11">
        <v>1</v>
      </c>
      <c r="G783" s="11">
        <v>2</v>
      </c>
      <c r="H783" s="11">
        <v>11</v>
      </c>
      <c r="I783" s="11">
        <v>49</v>
      </c>
    </row>
    <row r="784" spans="1:9" s="22" customFormat="1" ht="12" customHeight="1">
      <c r="A784" s="16" t="s">
        <v>15</v>
      </c>
      <c r="B784" s="11">
        <v>2</v>
      </c>
      <c r="C784" s="11">
        <v>0</v>
      </c>
      <c r="D784" s="11">
        <v>0</v>
      </c>
      <c r="E784" s="11">
        <v>2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1</v>
      </c>
      <c r="C785" s="11">
        <v>0</v>
      </c>
      <c r="D785" s="11">
        <v>0</v>
      </c>
      <c r="E785" s="11">
        <v>1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1</v>
      </c>
      <c r="C786" s="11">
        <v>0</v>
      </c>
      <c r="D786" s="11">
        <v>0</v>
      </c>
      <c r="E786" s="11">
        <v>1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2</v>
      </c>
      <c r="C789" s="11">
        <v>0</v>
      </c>
      <c r="D789" s="11">
        <v>0</v>
      </c>
      <c r="E789" s="11">
        <v>2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1</v>
      </c>
      <c r="C790" s="11">
        <v>0</v>
      </c>
      <c r="D790" s="11">
        <v>0</v>
      </c>
      <c r="E790" s="11">
        <v>1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1</v>
      </c>
      <c r="C791" s="11">
        <v>0</v>
      </c>
      <c r="D791" s="11">
        <v>0</v>
      </c>
      <c r="E791" s="11">
        <v>1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94</v>
      </c>
      <c r="C804" s="11">
        <v>4</v>
      </c>
      <c r="D804" s="11">
        <v>7</v>
      </c>
      <c r="E804" s="11">
        <v>17</v>
      </c>
      <c r="F804" s="11">
        <v>11</v>
      </c>
      <c r="G804" s="11">
        <v>24</v>
      </c>
      <c r="H804" s="11">
        <v>31</v>
      </c>
      <c r="I804" s="11">
        <v>0</v>
      </c>
    </row>
    <row r="805" spans="1:9" s="22" customFormat="1" ht="12" customHeight="1">
      <c r="A805" s="17" t="s">
        <v>11</v>
      </c>
      <c r="B805" s="11">
        <v>72</v>
      </c>
      <c r="C805" s="11">
        <v>4</v>
      </c>
      <c r="D805" s="11">
        <v>5</v>
      </c>
      <c r="E805" s="11">
        <v>15</v>
      </c>
      <c r="F805" s="11">
        <v>8</v>
      </c>
      <c r="G805" s="11">
        <v>19</v>
      </c>
      <c r="H805" s="11">
        <v>21</v>
      </c>
      <c r="I805" s="11">
        <v>0</v>
      </c>
    </row>
    <row r="806" spans="1:9" s="22" customFormat="1" ht="12" customHeight="1">
      <c r="A806" s="16" t="s">
        <v>12</v>
      </c>
      <c r="B806" s="11">
        <v>21</v>
      </c>
      <c r="C806" s="11">
        <v>0</v>
      </c>
      <c r="D806" s="11">
        <v>1</v>
      </c>
      <c r="E806" s="11">
        <v>2</v>
      </c>
      <c r="F806" s="11">
        <v>3</v>
      </c>
      <c r="G806" s="11">
        <v>5</v>
      </c>
      <c r="H806" s="11">
        <v>10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1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148</v>
      </c>
      <c r="C809" s="11">
        <v>5</v>
      </c>
      <c r="D809" s="11">
        <v>16</v>
      </c>
      <c r="E809" s="11">
        <v>30</v>
      </c>
      <c r="F809" s="11">
        <v>24</v>
      </c>
      <c r="G809" s="11">
        <v>40</v>
      </c>
      <c r="H809" s="11">
        <v>33</v>
      </c>
      <c r="I809" s="11">
        <v>0</v>
      </c>
    </row>
    <row r="810" spans="1:9" s="22" customFormat="1" ht="12" customHeight="1">
      <c r="A810" s="17" t="s">
        <v>11</v>
      </c>
      <c r="B810" s="11">
        <v>138</v>
      </c>
      <c r="C810" s="11">
        <v>5</v>
      </c>
      <c r="D810" s="11">
        <v>16</v>
      </c>
      <c r="E810" s="11">
        <v>29</v>
      </c>
      <c r="F810" s="11">
        <v>24</v>
      </c>
      <c r="G810" s="11">
        <v>37</v>
      </c>
      <c r="H810" s="11">
        <v>27</v>
      </c>
      <c r="I810" s="11">
        <v>0</v>
      </c>
    </row>
    <row r="811" spans="1:9" s="22" customFormat="1" ht="12" customHeight="1">
      <c r="A811" s="16" t="s">
        <v>12</v>
      </c>
      <c r="B811" s="11">
        <v>7</v>
      </c>
      <c r="C811" s="11">
        <v>0</v>
      </c>
      <c r="D811" s="11">
        <v>0</v>
      </c>
      <c r="E811" s="11">
        <v>1</v>
      </c>
      <c r="F811" s="11">
        <v>0</v>
      </c>
      <c r="G811" s="11">
        <v>3</v>
      </c>
      <c r="H811" s="11">
        <v>3</v>
      </c>
      <c r="I811" s="11">
        <v>0</v>
      </c>
    </row>
    <row r="812" spans="1:9" s="22" customFormat="1" ht="12" customHeight="1">
      <c r="A812" s="16" t="s">
        <v>13</v>
      </c>
      <c r="B812" s="11">
        <v>1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1</v>
      </c>
      <c r="I812" s="11">
        <v>0</v>
      </c>
    </row>
    <row r="813" spans="1:9" s="22" customFormat="1" ht="12" customHeight="1">
      <c r="A813" s="16" t="s">
        <v>14</v>
      </c>
      <c r="B813" s="11">
        <v>2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2</v>
      </c>
      <c r="I813" s="11">
        <v>0</v>
      </c>
    </row>
    <row r="814" spans="1:9" s="22" customFormat="1" ht="12" customHeight="1">
      <c r="A814" s="16" t="s">
        <v>21</v>
      </c>
      <c r="B814" s="11">
        <v>3</v>
      </c>
      <c r="C814" s="11">
        <v>0</v>
      </c>
      <c r="D814" s="11">
        <v>0</v>
      </c>
      <c r="E814" s="11">
        <v>0</v>
      </c>
      <c r="F814" s="11">
        <v>0</v>
      </c>
      <c r="G814" s="11">
        <v>3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3</v>
      </c>
      <c r="C815" s="11">
        <v>0</v>
      </c>
      <c r="D815" s="11">
        <v>0</v>
      </c>
      <c r="E815" s="11">
        <v>0</v>
      </c>
      <c r="F815" s="11">
        <v>0</v>
      </c>
      <c r="G815" s="11">
        <v>3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72</v>
      </c>
      <c r="C819" s="11">
        <v>2</v>
      </c>
      <c r="D819" s="11">
        <v>9</v>
      </c>
      <c r="E819" s="11">
        <v>14</v>
      </c>
      <c r="F819" s="11">
        <v>16</v>
      </c>
      <c r="G819" s="11">
        <v>22</v>
      </c>
      <c r="H819" s="11">
        <v>9</v>
      </c>
      <c r="I819" s="11">
        <v>0</v>
      </c>
    </row>
    <row r="820" spans="1:9" s="22" customFormat="1" ht="12" customHeight="1">
      <c r="A820" s="17" t="s">
        <v>11</v>
      </c>
      <c r="B820" s="11">
        <v>68</v>
      </c>
      <c r="C820" s="11">
        <v>2</v>
      </c>
      <c r="D820" s="11">
        <v>9</v>
      </c>
      <c r="E820" s="11">
        <v>14</v>
      </c>
      <c r="F820" s="11">
        <v>13</v>
      </c>
      <c r="G820" s="11">
        <v>22</v>
      </c>
      <c r="H820" s="11">
        <v>8</v>
      </c>
      <c r="I820" s="11">
        <v>0</v>
      </c>
    </row>
    <row r="821" spans="1:9" s="22" customFormat="1" ht="12" customHeight="1">
      <c r="A821" s="16" t="s">
        <v>12</v>
      </c>
      <c r="B821" s="11">
        <v>4</v>
      </c>
      <c r="C821" s="11">
        <v>0</v>
      </c>
      <c r="D821" s="11">
        <v>0</v>
      </c>
      <c r="E821" s="11">
        <v>0</v>
      </c>
      <c r="F821" s="11">
        <v>3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52</v>
      </c>
      <c r="C824" s="11">
        <v>3</v>
      </c>
      <c r="D824" s="11">
        <v>3</v>
      </c>
      <c r="E824" s="11">
        <v>15</v>
      </c>
      <c r="F824" s="11">
        <v>4</v>
      </c>
      <c r="G824" s="11">
        <v>14</v>
      </c>
      <c r="H824" s="11">
        <v>13</v>
      </c>
      <c r="I824" s="11">
        <v>0</v>
      </c>
    </row>
    <row r="825" spans="1:9" s="22" customFormat="1" ht="12" customHeight="1">
      <c r="A825" s="17" t="s">
        <v>11</v>
      </c>
      <c r="B825" s="11">
        <v>49</v>
      </c>
      <c r="C825" s="11">
        <v>3</v>
      </c>
      <c r="D825" s="11">
        <v>3</v>
      </c>
      <c r="E825" s="11">
        <v>14</v>
      </c>
      <c r="F825" s="11">
        <v>4</v>
      </c>
      <c r="G825" s="11">
        <v>12</v>
      </c>
      <c r="H825" s="11">
        <v>13</v>
      </c>
      <c r="I825" s="11">
        <v>0</v>
      </c>
    </row>
    <row r="826" spans="1:9" s="22" customFormat="1" ht="12" customHeight="1">
      <c r="A826" s="16" t="s">
        <v>12</v>
      </c>
      <c r="B826" s="11">
        <v>3</v>
      </c>
      <c r="C826" s="11">
        <v>0</v>
      </c>
      <c r="D826" s="11">
        <v>0</v>
      </c>
      <c r="E826" s="11">
        <v>1</v>
      </c>
      <c r="F826" s="11">
        <v>0</v>
      </c>
      <c r="G826" s="11">
        <v>2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93</v>
      </c>
      <c r="C829" s="11">
        <v>8</v>
      </c>
      <c r="D829" s="11">
        <v>9</v>
      </c>
      <c r="E829" s="11">
        <v>12</v>
      </c>
      <c r="F829" s="11">
        <v>17</v>
      </c>
      <c r="G829" s="11">
        <v>27</v>
      </c>
      <c r="H829" s="11">
        <v>20</v>
      </c>
      <c r="I829" s="11">
        <v>0</v>
      </c>
    </row>
    <row r="830" spans="1:9" s="22" customFormat="1" ht="12" customHeight="1">
      <c r="A830" s="17" t="s">
        <v>11</v>
      </c>
      <c r="B830" s="11">
        <v>90</v>
      </c>
      <c r="C830" s="11">
        <v>8</v>
      </c>
      <c r="D830" s="11">
        <v>9</v>
      </c>
      <c r="E830" s="11">
        <v>12</v>
      </c>
      <c r="F830" s="11">
        <v>16</v>
      </c>
      <c r="G830" s="11">
        <v>26</v>
      </c>
      <c r="H830" s="11">
        <v>19</v>
      </c>
      <c r="I830" s="11">
        <v>0</v>
      </c>
    </row>
    <row r="831" spans="1:9" s="22" customFormat="1" ht="12" customHeight="1">
      <c r="A831" s="16" t="s">
        <v>12</v>
      </c>
      <c r="B831" s="11">
        <v>2</v>
      </c>
      <c r="C831" s="11">
        <v>0</v>
      </c>
      <c r="D831" s="11">
        <v>0</v>
      </c>
      <c r="E831" s="11">
        <v>0</v>
      </c>
      <c r="F831" s="11">
        <v>0</v>
      </c>
      <c r="G831" s="11">
        <v>1</v>
      </c>
      <c r="H831" s="11">
        <v>1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1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11</v>
      </c>
      <c r="C834" s="11">
        <v>1</v>
      </c>
      <c r="D834" s="11">
        <v>1</v>
      </c>
      <c r="E834" s="11">
        <v>5</v>
      </c>
      <c r="F834" s="11">
        <v>1</v>
      </c>
      <c r="G834" s="11">
        <v>2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11</v>
      </c>
      <c r="C835" s="11">
        <v>1</v>
      </c>
      <c r="D835" s="11">
        <v>1</v>
      </c>
      <c r="E835" s="11">
        <v>5</v>
      </c>
      <c r="F835" s="11">
        <v>1</v>
      </c>
      <c r="G835" s="11">
        <v>2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24</v>
      </c>
      <c r="C839" s="11">
        <v>1</v>
      </c>
      <c r="D839" s="11">
        <v>1</v>
      </c>
      <c r="E839" s="11">
        <v>4</v>
      </c>
      <c r="F839" s="11">
        <v>3</v>
      </c>
      <c r="G839" s="11">
        <v>4</v>
      </c>
      <c r="H839" s="11">
        <v>11</v>
      </c>
      <c r="I839" s="11">
        <v>0</v>
      </c>
    </row>
    <row r="840" spans="1:9" s="22" customFormat="1" ht="12" customHeight="1">
      <c r="A840" s="17" t="s">
        <v>11</v>
      </c>
      <c r="B840" s="11">
        <v>21</v>
      </c>
      <c r="C840" s="11">
        <v>0</v>
      </c>
      <c r="D840" s="11">
        <v>1</v>
      </c>
      <c r="E840" s="11">
        <v>4</v>
      </c>
      <c r="F840" s="11">
        <v>3</v>
      </c>
      <c r="G840" s="11">
        <v>3</v>
      </c>
      <c r="H840" s="11">
        <v>10</v>
      </c>
      <c r="I840" s="11">
        <v>0</v>
      </c>
    </row>
    <row r="841" spans="1:9" s="22" customFormat="1" ht="12" customHeight="1">
      <c r="A841" s="16" t="s">
        <v>12</v>
      </c>
      <c r="B841" s="11">
        <v>3</v>
      </c>
      <c r="C841" s="11">
        <v>1</v>
      </c>
      <c r="D841" s="11">
        <v>0</v>
      </c>
      <c r="E841" s="11">
        <v>0</v>
      </c>
      <c r="F841" s="11">
        <v>0</v>
      </c>
      <c r="G841" s="11">
        <v>1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41</v>
      </c>
      <c r="C844" s="11">
        <v>7</v>
      </c>
      <c r="D844" s="11">
        <v>6</v>
      </c>
      <c r="E844" s="11">
        <v>4</v>
      </c>
      <c r="F844" s="11">
        <v>5</v>
      </c>
      <c r="G844" s="11">
        <v>11</v>
      </c>
      <c r="H844" s="11">
        <v>8</v>
      </c>
      <c r="I844" s="11">
        <v>0</v>
      </c>
    </row>
    <row r="845" spans="1:9" s="22" customFormat="1" ht="12" customHeight="1">
      <c r="A845" s="17" t="s">
        <v>11</v>
      </c>
      <c r="B845" s="11">
        <v>33</v>
      </c>
      <c r="C845" s="11">
        <v>6</v>
      </c>
      <c r="D845" s="11">
        <v>6</v>
      </c>
      <c r="E845" s="11">
        <v>4</v>
      </c>
      <c r="F845" s="11">
        <v>4</v>
      </c>
      <c r="G845" s="11">
        <v>10</v>
      </c>
      <c r="H845" s="11">
        <v>3</v>
      </c>
      <c r="I845" s="11">
        <v>0</v>
      </c>
    </row>
    <row r="846" spans="1:9" s="22" customFormat="1" ht="12" customHeight="1">
      <c r="A846" s="16" t="s">
        <v>12</v>
      </c>
      <c r="B846" s="11">
        <v>7</v>
      </c>
      <c r="C846" s="11">
        <v>0</v>
      </c>
      <c r="D846" s="11">
        <v>0</v>
      </c>
      <c r="E846" s="11">
        <v>0</v>
      </c>
      <c r="F846" s="11">
        <v>1</v>
      </c>
      <c r="G846" s="11">
        <v>1</v>
      </c>
      <c r="H846" s="11">
        <v>5</v>
      </c>
      <c r="I846" s="11">
        <v>0</v>
      </c>
    </row>
    <row r="847" spans="1:9" s="22" customFormat="1" ht="12" customHeight="1">
      <c r="A847" s="16" t="s">
        <v>13</v>
      </c>
      <c r="B847" s="11">
        <v>1</v>
      </c>
      <c r="C847" s="11">
        <v>1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38</v>
      </c>
      <c r="C849" s="11">
        <v>1</v>
      </c>
      <c r="D849" s="11">
        <v>2</v>
      </c>
      <c r="E849" s="11">
        <v>8</v>
      </c>
      <c r="F849" s="11">
        <v>9</v>
      </c>
      <c r="G849" s="11">
        <v>9</v>
      </c>
      <c r="H849" s="11">
        <v>9</v>
      </c>
      <c r="I849" s="11">
        <v>0</v>
      </c>
    </row>
    <row r="850" spans="1:9" s="22" customFormat="1" ht="12" customHeight="1">
      <c r="A850" s="17" t="s">
        <v>11</v>
      </c>
      <c r="B850" s="11">
        <v>32</v>
      </c>
      <c r="C850" s="11">
        <v>0</v>
      </c>
      <c r="D850" s="11">
        <v>2</v>
      </c>
      <c r="E850" s="11">
        <v>8</v>
      </c>
      <c r="F850" s="11">
        <v>8</v>
      </c>
      <c r="G850" s="11">
        <v>8</v>
      </c>
      <c r="H850" s="11">
        <v>6</v>
      </c>
      <c r="I850" s="11">
        <v>0</v>
      </c>
    </row>
    <row r="851" spans="1:9" s="22" customFormat="1" ht="12" customHeight="1">
      <c r="A851" s="16" t="s">
        <v>12</v>
      </c>
      <c r="B851" s="11">
        <v>6</v>
      </c>
      <c r="C851" s="11">
        <v>1</v>
      </c>
      <c r="D851" s="11">
        <v>0</v>
      </c>
      <c r="E851" s="11">
        <v>0</v>
      </c>
      <c r="F851" s="11">
        <v>1</v>
      </c>
      <c r="G851" s="11">
        <v>1</v>
      </c>
      <c r="H851" s="11">
        <v>3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14</v>
      </c>
      <c r="C854" s="11">
        <v>2</v>
      </c>
      <c r="D854" s="11">
        <v>1</v>
      </c>
      <c r="E854" s="11">
        <v>5</v>
      </c>
      <c r="F854" s="11">
        <v>1</v>
      </c>
      <c r="G854" s="11">
        <v>2</v>
      </c>
      <c r="H854" s="11">
        <v>3</v>
      </c>
      <c r="I854" s="11">
        <v>0</v>
      </c>
    </row>
    <row r="855" spans="1:9" s="22" customFormat="1" ht="12" customHeight="1">
      <c r="A855" s="17" t="s">
        <v>11</v>
      </c>
      <c r="B855" s="11">
        <v>13</v>
      </c>
      <c r="C855" s="11">
        <v>2</v>
      </c>
      <c r="D855" s="11">
        <v>1</v>
      </c>
      <c r="E855" s="11">
        <v>5</v>
      </c>
      <c r="F855" s="11">
        <v>1</v>
      </c>
      <c r="G855" s="11">
        <v>2</v>
      </c>
      <c r="H855" s="11">
        <v>2</v>
      </c>
      <c r="I855" s="11">
        <v>0</v>
      </c>
    </row>
    <row r="856" spans="1:9" s="22" customFormat="1" ht="12" customHeight="1">
      <c r="A856" s="16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29</v>
      </c>
      <c r="C859" s="11">
        <v>1</v>
      </c>
      <c r="D859" s="11">
        <v>2</v>
      </c>
      <c r="E859" s="11">
        <v>5</v>
      </c>
      <c r="F859" s="11">
        <v>4</v>
      </c>
      <c r="G859" s="11">
        <v>6</v>
      </c>
      <c r="H859" s="11">
        <v>11</v>
      </c>
      <c r="I859" s="11">
        <v>0</v>
      </c>
    </row>
    <row r="860" spans="1:9" s="22" customFormat="1" ht="12" customHeight="1">
      <c r="A860" s="17" t="s">
        <v>11</v>
      </c>
      <c r="B860" s="11">
        <v>29</v>
      </c>
      <c r="C860" s="11">
        <v>1</v>
      </c>
      <c r="D860" s="11">
        <v>2</v>
      </c>
      <c r="E860" s="11">
        <v>5</v>
      </c>
      <c r="F860" s="11">
        <v>4</v>
      </c>
      <c r="G860" s="11">
        <v>6</v>
      </c>
      <c r="H860" s="11">
        <v>11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35</v>
      </c>
      <c r="C864" s="11">
        <v>2</v>
      </c>
      <c r="D864" s="11">
        <v>6</v>
      </c>
      <c r="E864" s="11">
        <v>7</v>
      </c>
      <c r="F864" s="11">
        <v>7</v>
      </c>
      <c r="G864" s="11">
        <v>5</v>
      </c>
      <c r="H864" s="11">
        <v>8</v>
      </c>
      <c r="I864" s="11">
        <v>0</v>
      </c>
    </row>
    <row r="865" spans="1:9" s="22" customFormat="1" ht="12" customHeight="1">
      <c r="A865" s="17" t="s">
        <v>11</v>
      </c>
      <c r="B865" s="11">
        <v>32</v>
      </c>
      <c r="C865" s="11">
        <v>2</v>
      </c>
      <c r="D865" s="11">
        <v>6</v>
      </c>
      <c r="E865" s="11">
        <v>6</v>
      </c>
      <c r="F865" s="11">
        <v>6</v>
      </c>
      <c r="G865" s="11">
        <v>5</v>
      </c>
      <c r="H865" s="11">
        <v>7</v>
      </c>
      <c r="I865" s="11">
        <v>0</v>
      </c>
    </row>
    <row r="866" spans="1:9" s="22" customFormat="1" ht="12" customHeight="1">
      <c r="A866" s="16" t="s">
        <v>12</v>
      </c>
      <c r="B866" s="11">
        <v>3</v>
      </c>
      <c r="C866" s="11">
        <v>0</v>
      </c>
      <c r="D866" s="11">
        <v>0</v>
      </c>
      <c r="E866" s="11">
        <v>1</v>
      </c>
      <c r="F866" s="11">
        <v>1</v>
      </c>
      <c r="G866" s="11">
        <v>0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1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1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69</v>
      </c>
      <c r="C874" s="11">
        <v>4</v>
      </c>
      <c r="D874" s="11">
        <v>4</v>
      </c>
      <c r="E874" s="11">
        <v>12</v>
      </c>
      <c r="F874" s="11">
        <v>9</v>
      </c>
      <c r="G874" s="11">
        <v>19</v>
      </c>
      <c r="H874" s="11">
        <v>21</v>
      </c>
      <c r="I874" s="11">
        <v>0</v>
      </c>
    </row>
    <row r="875" spans="1:9" s="22" customFormat="1" ht="12" customHeight="1">
      <c r="A875" s="17" t="s">
        <v>11</v>
      </c>
      <c r="B875" s="11">
        <v>63</v>
      </c>
      <c r="C875" s="11">
        <v>4</v>
      </c>
      <c r="D875" s="11">
        <v>4</v>
      </c>
      <c r="E875" s="11">
        <v>12</v>
      </c>
      <c r="F875" s="11">
        <v>8</v>
      </c>
      <c r="G875" s="11">
        <v>19</v>
      </c>
      <c r="H875" s="11">
        <v>16</v>
      </c>
      <c r="I875" s="11">
        <v>0</v>
      </c>
    </row>
    <row r="876" spans="1:9" s="22" customFormat="1" ht="12" customHeight="1">
      <c r="A876" s="16" t="s">
        <v>12</v>
      </c>
      <c r="B876" s="11">
        <v>5</v>
      </c>
      <c r="C876" s="11">
        <v>0</v>
      </c>
      <c r="D876" s="11">
        <v>0</v>
      </c>
      <c r="E876" s="11">
        <v>0</v>
      </c>
      <c r="F876" s="11">
        <v>1</v>
      </c>
      <c r="G876" s="11">
        <v>0</v>
      </c>
      <c r="H876" s="11">
        <v>4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22" customFormat="1" ht="15" customHeight="1">
      <c r="A879" s="16" t="s">
        <v>34</v>
      </c>
      <c r="B879" s="11">
        <v>18</v>
      </c>
      <c r="C879" s="11">
        <v>2</v>
      </c>
      <c r="D879" s="11">
        <v>1</v>
      </c>
      <c r="E879" s="11">
        <v>6</v>
      </c>
      <c r="F879" s="11">
        <v>3</v>
      </c>
      <c r="G879" s="11">
        <v>3</v>
      </c>
      <c r="H879" s="11">
        <v>3</v>
      </c>
      <c r="I879" s="11">
        <v>0</v>
      </c>
    </row>
    <row r="880" spans="1:9" s="22" customFormat="1" ht="12" customHeight="1">
      <c r="A880" s="17" t="s">
        <v>11</v>
      </c>
      <c r="B880" s="11">
        <v>18</v>
      </c>
      <c r="C880" s="11">
        <v>2</v>
      </c>
      <c r="D880" s="11">
        <v>1</v>
      </c>
      <c r="E880" s="11">
        <v>6</v>
      </c>
      <c r="F880" s="11">
        <v>3</v>
      </c>
      <c r="G880" s="11">
        <v>3</v>
      </c>
      <c r="H880" s="11">
        <v>3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88</v>
      </c>
      <c r="C884" s="11">
        <v>3</v>
      </c>
      <c r="D884" s="11">
        <v>1</v>
      </c>
      <c r="E884" s="11">
        <v>3</v>
      </c>
      <c r="F884" s="11">
        <v>5</v>
      </c>
      <c r="G884" s="11">
        <v>10</v>
      </c>
      <c r="H884" s="11">
        <v>17</v>
      </c>
      <c r="I884" s="11">
        <v>49</v>
      </c>
    </row>
    <row r="885" spans="1:9" s="22" customFormat="1" ht="12" customHeight="1">
      <c r="A885" s="17" t="s">
        <v>11</v>
      </c>
      <c r="B885" s="11">
        <v>22</v>
      </c>
      <c r="C885" s="11">
        <v>3</v>
      </c>
      <c r="D885" s="11">
        <v>0</v>
      </c>
      <c r="E885" s="11">
        <v>2</v>
      </c>
      <c r="F885" s="11">
        <v>4</v>
      </c>
      <c r="G885" s="11">
        <v>6</v>
      </c>
      <c r="H885" s="11">
        <v>7</v>
      </c>
      <c r="I885" s="11">
        <v>0</v>
      </c>
    </row>
    <row r="886" spans="1:9" s="22" customFormat="1" ht="12" customHeight="1">
      <c r="A886" s="16" t="s">
        <v>12</v>
      </c>
      <c r="B886" s="11">
        <v>5</v>
      </c>
      <c r="C886" s="11">
        <v>0</v>
      </c>
      <c r="D886" s="11">
        <v>0</v>
      </c>
      <c r="E886" s="11">
        <v>0</v>
      </c>
      <c r="F886" s="11">
        <v>1</v>
      </c>
      <c r="G886" s="11">
        <v>2</v>
      </c>
      <c r="H886" s="11">
        <v>2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61</v>
      </c>
      <c r="C888" s="11">
        <v>0</v>
      </c>
      <c r="D888" s="11">
        <v>1</v>
      </c>
      <c r="E888" s="11">
        <v>1</v>
      </c>
      <c r="F888" s="11">
        <v>0</v>
      </c>
      <c r="G888" s="11">
        <v>2</v>
      </c>
      <c r="H888" s="11">
        <v>8</v>
      </c>
      <c r="I888" s="11">
        <v>49</v>
      </c>
    </row>
    <row r="889" spans="1:9" s="22" customFormat="1" ht="15" customHeight="1">
      <c r="A889" s="16" t="s">
        <v>37</v>
      </c>
      <c r="B889" s="11">
        <v>588</v>
      </c>
      <c r="C889" s="11">
        <v>24</v>
      </c>
      <c r="D889" s="11">
        <v>52</v>
      </c>
      <c r="E889" s="11">
        <v>105</v>
      </c>
      <c r="F889" s="11">
        <v>91</v>
      </c>
      <c r="G889" s="11">
        <v>139</v>
      </c>
      <c r="H889" s="11">
        <v>155</v>
      </c>
      <c r="I889" s="11">
        <v>22</v>
      </c>
    </row>
    <row r="890" spans="1:9" s="22" customFormat="1" ht="15" customHeight="1">
      <c r="A890" s="17" t="s">
        <v>11</v>
      </c>
      <c r="B890" s="11">
        <v>536</v>
      </c>
      <c r="C890" s="11">
        <v>24</v>
      </c>
      <c r="D890" s="11">
        <v>50</v>
      </c>
      <c r="E890" s="11">
        <v>98</v>
      </c>
      <c r="F890" s="11">
        <v>89</v>
      </c>
      <c r="G890" s="11">
        <v>131</v>
      </c>
      <c r="H890" s="11">
        <v>143</v>
      </c>
      <c r="I890" s="11">
        <v>1</v>
      </c>
    </row>
    <row r="891" spans="1:9" s="22" customFormat="1" ht="12" customHeight="1">
      <c r="A891" s="16" t="s">
        <v>12</v>
      </c>
      <c r="B891" s="11">
        <v>15</v>
      </c>
      <c r="C891" s="11">
        <v>0</v>
      </c>
      <c r="D891" s="11">
        <v>2</v>
      </c>
      <c r="E891" s="11">
        <v>5</v>
      </c>
      <c r="F891" s="11">
        <v>2</v>
      </c>
      <c r="G891" s="11">
        <v>5</v>
      </c>
      <c r="H891" s="11">
        <v>1</v>
      </c>
      <c r="I891" s="11">
        <v>0</v>
      </c>
    </row>
    <row r="892" spans="1:9" s="22" customFormat="1" ht="12" customHeight="1">
      <c r="A892" s="16" t="s">
        <v>13</v>
      </c>
      <c r="B892" s="11">
        <v>8</v>
      </c>
      <c r="C892" s="11">
        <v>0</v>
      </c>
      <c r="D892" s="11">
        <v>0</v>
      </c>
      <c r="E892" s="11">
        <v>1</v>
      </c>
      <c r="F892" s="11">
        <v>0</v>
      </c>
      <c r="G892" s="11">
        <v>2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29</v>
      </c>
      <c r="C893" s="11">
        <v>0</v>
      </c>
      <c r="D893" s="11">
        <v>0</v>
      </c>
      <c r="E893" s="11">
        <v>1</v>
      </c>
      <c r="F893" s="11">
        <v>0</v>
      </c>
      <c r="G893" s="11">
        <v>1</v>
      </c>
      <c r="H893" s="11">
        <v>6</v>
      </c>
      <c r="I893" s="11">
        <v>21</v>
      </c>
    </row>
    <row r="894" spans="1:9" s="22" customFormat="1" ht="12" customHeight="1">
      <c r="A894" s="16" t="s">
        <v>40</v>
      </c>
      <c r="B894" s="11">
        <v>2</v>
      </c>
      <c r="C894" s="11">
        <v>0</v>
      </c>
      <c r="D894" s="11">
        <v>0</v>
      </c>
      <c r="E894" s="11">
        <v>1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11</v>
      </c>
      <c r="B895" s="11">
        <v>2</v>
      </c>
      <c r="C895" s="11">
        <v>0</v>
      </c>
      <c r="D895" s="11">
        <v>0</v>
      </c>
      <c r="E895" s="11">
        <v>1</v>
      </c>
      <c r="F895" s="11">
        <v>0</v>
      </c>
      <c r="G895" s="11">
        <v>0</v>
      </c>
      <c r="H895" s="11">
        <v>1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2</v>
      </c>
      <c r="C899" s="11">
        <v>0</v>
      </c>
      <c r="D899" s="11">
        <v>0</v>
      </c>
      <c r="E899" s="11">
        <v>1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11</v>
      </c>
      <c r="B900" s="11">
        <v>2</v>
      </c>
      <c r="C900" s="11">
        <v>0</v>
      </c>
      <c r="D900" s="11">
        <v>0</v>
      </c>
      <c r="E900" s="11">
        <v>1</v>
      </c>
      <c r="F900" s="11">
        <v>0</v>
      </c>
      <c r="G900" s="11">
        <v>0</v>
      </c>
      <c r="H900" s="11">
        <v>1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11</v>
      </c>
      <c r="C914" s="11">
        <v>0</v>
      </c>
      <c r="D914" s="11">
        <v>1</v>
      </c>
      <c r="E914" s="11">
        <v>2</v>
      </c>
      <c r="F914" s="11">
        <v>1</v>
      </c>
      <c r="G914" s="11">
        <v>2</v>
      </c>
      <c r="H914" s="11">
        <v>5</v>
      </c>
      <c r="I914" s="11">
        <v>0</v>
      </c>
    </row>
    <row r="915" spans="1:9" s="22" customFormat="1" ht="12" customHeight="1">
      <c r="A915" s="17" t="s">
        <v>11</v>
      </c>
      <c r="B915" s="11">
        <v>10</v>
      </c>
      <c r="C915" s="11">
        <v>0</v>
      </c>
      <c r="D915" s="11">
        <v>1</v>
      </c>
      <c r="E915" s="11">
        <v>2</v>
      </c>
      <c r="F915" s="11">
        <v>1</v>
      </c>
      <c r="G915" s="11">
        <v>2</v>
      </c>
      <c r="H915" s="11">
        <v>4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1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62</v>
      </c>
      <c r="C919" s="11">
        <v>2</v>
      </c>
      <c r="D919" s="11">
        <v>10</v>
      </c>
      <c r="E919" s="11">
        <v>8</v>
      </c>
      <c r="F919" s="11">
        <v>9</v>
      </c>
      <c r="G919" s="11">
        <v>12</v>
      </c>
      <c r="H919" s="11">
        <v>21</v>
      </c>
      <c r="I919" s="11">
        <v>0</v>
      </c>
    </row>
    <row r="920" spans="1:9" s="22" customFormat="1" ht="12" customHeight="1">
      <c r="A920" s="17" t="s">
        <v>11</v>
      </c>
      <c r="B920" s="11">
        <v>61</v>
      </c>
      <c r="C920" s="11">
        <v>2</v>
      </c>
      <c r="D920" s="11">
        <v>10</v>
      </c>
      <c r="E920" s="11">
        <v>8</v>
      </c>
      <c r="F920" s="11">
        <v>9</v>
      </c>
      <c r="G920" s="11">
        <v>12</v>
      </c>
      <c r="H920" s="11">
        <v>20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2</v>
      </c>
      <c r="C924" s="11">
        <v>0</v>
      </c>
      <c r="D924" s="11">
        <v>0</v>
      </c>
      <c r="E924" s="11">
        <v>0</v>
      </c>
      <c r="F924" s="11">
        <v>1</v>
      </c>
      <c r="G924" s="11">
        <v>0</v>
      </c>
      <c r="H924" s="11">
        <v>1</v>
      </c>
      <c r="I924" s="11">
        <v>0</v>
      </c>
    </row>
    <row r="925" spans="1:9" s="22" customFormat="1" ht="12" customHeight="1">
      <c r="A925" s="17" t="s">
        <v>11</v>
      </c>
      <c r="B925" s="11">
        <v>2</v>
      </c>
      <c r="C925" s="11">
        <v>0</v>
      </c>
      <c r="D925" s="11">
        <v>0</v>
      </c>
      <c r="E925" s="11">
        <v>0</v>
      </c>
      <c r="F925" s="11">
        <v>1</v>
      </c>
      <c r="G925" s="11">
        <v>0</v>
      </c>
      <c r="H925" s="11">
        <v>1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29</v>
      </c>
      <c r="C929" s="11">
        <v>1</v>
      </c>
      <c r="D929" s="11">
        <v>7</v>
      </c>
      <c r="E929" s="11">
        <v>7</v>
      </c>
      <c r="F929" s="11">
        <v>4</v>
      </c>
      <c r="G929" s="11">
        <v>3</v>
      </c>
      <c r="H929" s="11">
        <v>7</v>
      </c>
      <c r="I929" s="11">
        <v>0</v>
      </c>
    </row>
    <row r="930" spans="1:9" s="22" customFormat="1" ht="12" customHeight="1">
      <c r="A930" s="17" t="s">
        <v>11</v>
      </c>
      <c r="B930" s="11">
        <v>29</v>
      </c>
      <c r="C930" s="11">
        <v>1</v>
      </c>
      <c r="D930" s="11">
        <v>7</v>
      </c>
      <c r="E930" s="11">
        <v>7</v>
      </c>
      <c r="F930" s="11">
        <v>4</v>
      </c>
      <c r="G930" s="11">
        <v>3</v>
      </c>
      <c r="H930" s="11">
        <v>7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14</v>
      </c>
      <c r="C934" s="11">
        <v>0</v>
      </c>
      <c r="D934" s="11">
        <v>1</v>
      </c>
      <c r="E934" s="11">
        <v>1</v>
      </c>
      <c r="F934" s="11">
        <v>1</v>
      </c>
      <c r="G934" s="11">
        <v>5</v>
      </c>
      <c r="H934" s="11">
        <v>6</v>
      </c>
      <c r="I934" s="11">
        <v>0</v>
      </c>
    </row>
    <row r="935" spans="1:9" s="22" customFormat="1" ht="12" customHeight="1">
      <c r="A935" s="17" t="s">
        <v>11</v>
      </c>
      <c r="B935" s="11">
        <v>14</v>
      </c>
      <c r="C935" s="11">
        <v>0</v>
      </c>
      <c r="D935" s="11">
        <v>1</v>
      </c>
      <c r="E935" s="11">
        <v>1</v>
      </c>
      <c r="F935" s="11">
        <v>1</v>
      </c>
      <c r="G935" s="11">
        <v>5</v>
      </c>
      <c r="H935" s="11">
        <v>6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97</v>
      </c>
      <c r="C939" s="11">
        <v>2</v>
      </c>
      <c r="D939" s="11">
        <v>5</v>
      </c>
      <c r="E939" s="11">
        <v>20</v>
      </c>
      <c r="F939" s="11">
        <v>15</v>
      </c>
      <c r="G939" s="11">
        <v>29</v>
      </c>
      <c r="H939" s="11">
        <v>26</v>
      </c>
      <c r="I939" s="11">
        <v>0</v>
      </c>
    </row>
    <row r="940" spans="1:9" s="22" customFormat="1" ht="12" customHeight="1">
      <c r="A940" s="17" t="s">
        <v>11</v>
      </c>
      <c r="B940" s="11">
        <v>95</v>
      </c>
      <c r="C940" s="11">
        <v>2</v>
      </c>
      <c r="D940" s="11">
        <v>5</v>
      </c>
      <c r="E940" s="11">
        <v>20</v>
      </c>
      <c r="F940" s="11">
        <v>14</v>
      </c>
      <c r="G940" s="11">
        <v>28</v>
      </c>
      <c r="H940" s="11">
        <v>26</v>
      </c>
      <c r="I940" s="11">
        <v>0</v>
      </c>
    </row>
    <row r="941" spans="1:9" s="22" customFormat="1" ht="12" customHeight="1">
      <c r="A941" s="16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1</v>
      </c>
      <c r="G941" s="11">
        <v>1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23</v>
      </c>
      <c r="C944" s="11">
        <v>0</v>
      </c>
      <c r="D944" s="11">
        <v>4</v>
      </c>
      <c r="E944" s="11">
        <v>1</v>
      </c>
      <c r="F944" s="11">
        <v>5</v>
      </c>
      <c r="G944" s="11">
        <v>7</v>
      </c>
      <c r="H944" s="11">
        <v>6</v>
      </c>
      <c r="I944" s="11">
        <v>0</v>
      </c>
    </row>
    <row r="945" spans="1:9" s="22" customFormat="1" ht="12" customHeight="1">
      <c r="A945" s="17" t="s">
        <v>11</v>
      </c>
      <c r="B945" s="11">
        <v>23</v>
      </c>
      <c r="C945" s="11">
        <v>0</v>
      </c>
      <c r="D945" s="11">
        <v>4</v>
      </c>
      <c r="E945" s="11">
        <v>1</v>
      </c>
      <c r="F945" s="11">
        <v>5</v>
      </c>
      <c r="G945" s="11">
        <v>7</v>
      </c>
      <c r="H945" s="11">
        <v>6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22</v>
      </c>
      <c r="C949" s="11">
        <v>1</v>
      </c>
      <c r="D949" s="11">
        <v>1</v>
      </c>
      <c r="E949" s="11">
        <v>2</v>
      </c>
      <c r="F949" s="11">
        <v>6</v>
      </c>
      <c r="G949" s="11">
        <v>5</v>
      </c>
      <c r="H949" s="11">
        <v>7</v>
      </c>
      <c r="I949" s="11">
        <v>0</v>
      </c>
    </row>
    <row r="950" spans="1:9" s="22" customFormat="1" ht="12" customHeight="1">
      <c r="A950" s="17" t="s">
        <v>11</v>
      </c>
      <c r="B950" s="11">
        <v>18</v>
      </c>
      <c r="C950" s="11">
        <v>1</v>
      </c>
      <c r="D950" s="11">
        <v>1</v>
      </c>
      <c r="E950" s="11">
        <v>2</v>
      </c>
      <c r="F950" s="11">
        <v>5</v>
      </c>
      <c r="G950" s="11">
        <v>3</v>
      </c>
      <c r="H950" s="11">
        <v>6</v>
      </c>
      <c r="I950" s="11">
        <v>0</v>
      </c>
    </row>
    <row r="951" spans="1:9" s="22" customFormat="1" ht="12" customHeight="1">
      <c r="A951" s="16" t="s">
        <v>12</v>
      </c>
      <c r="B951" s="11">
        <v>2</v>
      </c>
      <c r="C951" s="11">
        <v>0</v>
      </c>
      <c r="D951" s="11">
        <v>0</v>
      </c>
      <c r="E951" s="11">
        <v>0</v>
      </c>
      <c r="F951" s="11">
        <v>1</v>
      </c>
      <c r="G951" s="11">
        <v>1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1</v>
      </c>
      <c r="C953" s="11">
        <v>0</v>
      </c>
      <c r="D953" s="11">
        <v>0</v>
      </c>
      <c r="E953" s="11">
        <v>0</v>
      </c>
      <c r="F953" s="11">
        <v>0</v>
      </c>
      <c r="G953" s="11">
        <v>1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14</v>
      </c>
      <c r="C954" s="11">
        <v>0</v>
      </c>
      <c r="D954" s="11">
        <v>1</v>
      </c>
      <c r="E954" s="11">
        <v>3</v>
      </c>
      <c r="F954" s="11">
        <v>2</v>
      </c>
      <c r="G954" s="11">
        <v>7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11</v>
      </c>
      <c r="C955" s="11">
        <v>0</v>
      </c>
      <c r="D955" s="11">
        <v>0</v>
      </c>
      <c r="E955" s="11">
        <v>2</v>
      </c>
      <c r="F955" s="11">
        <v>2</v>
      </c>
      <c r="G955" s="11">
        <v>6</v>
      </c>
      <c r="H955" s="11">
        <v>1</v>
      </c>
      <c r="I955" s="11">
        <v>0</v>
      </c>
    </row>
    <row r="956" spans="1:9" s="22" customFormat="1" ht="12" customHeight="1">
      <c r="A956" s="16" t="s">
        <v>12</v>
      </c>
      <c r="B956" s="11">
        <v>2</v>
      </c>
      <c r="C956" s="11">
        <v>0</v>
      </c>
      <c r="D956" s="11">
        <v>1</v>
      </c>
      <c r="E956" s="11">
        <v>1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40</v>
      </c>
      <c r="C959" s="11">
        <v>3</v>
      </c>
      <c r="D959" s="11">
        <v>0</v>
      </c>
      <c r="E959" s="11">
        <v>13</v>
      </c>
      <c r="F959" s="11">
        <v>5</v>
      </c>
      <c r="G959" s="11">
        <v>11</v>
      </c>
      <c r="H959" s="11">
        <v>8</v>
      </c>
      <c r="I959" s="11">
        <v>0</v>
      </c>
    </row>
    <row r="960" spans="1:9" s="22" customFormat="1" ht="12" customHeight="1">
      <c r="A960" s="17" t="s">
        <v>11</v>
      </c>
      <c r="B960" s="11">
        <v>37</v>
      </c>
      <c r="C960" s="11">
        <v>3</v>
      </c>
      <c r="D960" s="11">
        <v>0</v>
      </c>
      <c r="E960" s="11">
        <v>13</v>
      </c>
      <c r="F960" s="11">
        <v>5</v>
      </c>
      <c r="G960" s="11">
        <v>9</v>
      </c>
      <c r="H960" s="11">
        <v>7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24</v>
      </c>
      <c r="C964" s="11">
        <v>0</v>
      </c>
      <c r="D964" s="11">
        <v>3</v>
      </c>
      <c r="E964" s="11">
        <v>5</v>
      </c>
      <c r="F964" s="11">
        <v>4</v>
      </c>
      <c r="G964" s="11">
        <v>6</v>
      </c>
      <c r="H964" s="11">
        <v>6</v>
      </c>
      <c r="I964" s="11">
        <v>0</v>
      </c>
    </row>
    <row r="965" spans="1:9" s="22" customFormat="1" ht="12" customHeight="1">
      <c r="A965" s="17" t="s">
        <v>11</v>
      </c>
      <c r="B965" s="11">
        <v>19</v>
      </c>
      <c r="C965" s="11">
        <v>0</v>
      </c>
      <c r="D965" s="11">
        <v>3</v>
      </c>
      <c r="E965" s="11">
        <v>3</v>
      </c>
      <c r="F965" s="11">
        <v>4</v>
      </c>
      <c r="G965" s="11">
        <v>5</v>
      </c>
      <c r="H965" s="11">
        <v>4</v>
      </c>
      <c r="I965" s="11">
        <v>0</v>
      </c>
    </row>
    <row r="966" spans="1:9" s="22" customFormat="1" ht="12" customHeight="1">
      <c r="A966" s="16" t="s">
        <v>12</v>
      </c>
      <c r="B966" s="11">
        <v>3</v>
      </c>
      <c r="C966" s="11">
        <v>0</v>
      </c>
      <c r="D966" s="11">
        <v>0</v>
      </c>
      <c r="E966" s="11">
        <v>2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1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1</v>
      </c>
      <c r="I968" s="11">
        <v>0</v>
      </c>
    </row>
    <row r="969" spans="1:9" s="22" customFormat="1" ht="15" customHeight="1">
      <c r="A969" s="16" t="s">
        <v>30</v>
      </c>
      <c r="B969" s="11">
        <v>29</v>
      </c>
      <c r="C969" s="11">
        <v>1</v>
      </c>
      <c r="D969" s="11">
        <v>4</v>
      </c>
      <c r="E969" s="11">
        <v>9</v>
      </c>
      <c r="F969" s="11">
        <v>5</v>
      </c>
      <c r="G969" s="11">
        <v>6</v>
      </c>
      <c r="H969" s="11">
        <v>4</v>
      </c>
      <c r="I969" s="11">
        <v>0</v>
      </c>
    </row>
    <row r="970" spans="1:9" s="22" customFormat="1" ht="12" customHeight="1">
      <c r="A970" s="17" t="s">
        <v>11</v>
      </c>
      <c r="B970" s="11">
        <v>25</v>
      </c>
      <c r="C970" s="11">
        <v>1</v>
      </c>
      <c r="D970" s="11">
        <v>3</v>
      </c>
      <c r="E970" s="11">
        <v>7</v>
      </c>
      <c r="F970" s="11">
        <v>5</v>
      </c>
      <c r="G970" s="11">
        <v>5</v>
      </c>
      <c r="H970" s="11">
        <v>4</v>
      </c>
      <c r="I970" s="11">
        <v>0</v>
      </c>
    </row>
    <row r="971" spans="1:9" s="22" customFormat="1" ht="12" customHeight="1">
      <c r="A971" s="16" t="s">
        <v>12</v>
      </c>
      <c r="B971" s="11">
        <v>4</v>
      </c>
      <c r="C971" s="11">
        <v>0</v>
      </c>
      <c r="D971" s="11">
        <v>1</v>
      </c>
      <c r="E971" s="11">
        <v>2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115</v>
      </c>
      <c r="C974" s="11">
        <v>5</v>
      </c>
      <c r="D974" s="11">
        <v>11</v>
      </c>
      <c r="E974" s="11">
        <v>22</v>
      </c>
      <c r="F974" s="11">
        <v>24</v>
      </c>
      <c r="G974" s="11">
        <v>27</v>
      </c>
      <c r="H974" s="11">
        <v>26</v>
      </c>
      <c r="I974" s="11">
        <v>0</v>
      </c>
    </row>
    <row r="975" spans="1:9" s="22" customFormat="1" ht="12" customHeight="1">
      <c r="A975" s="17" t="s">
        <v>11</v>
      </c>
      <c r="B975" s="11">
        <v>114</v>
      </c>
      <c r="C975" s="11">
        <v>5</v>
      </c>
      <c r="D975" s="11">
        <v>11</v>
      </c>
      <c r="E975" s="11">
        <v>21</v>
      </c>
      <c r="F975" s="11">
        <v>24</v>
      </c>
      <c r="G975" s="11">
        <v>27</v>
      </c>
      <c r="H975" s="11">
        <v>26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1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1</v>
      </c>
      <c r="C979" s="11">
        <v>1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1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44</v>
      </c>
      <c r="C984" s="11">
        <v>4</v>
      </c>
      <c r="D984" s="11">
        <v>3</v>
      </c>
      <c r="E984" s="11">
        <v>8</v>
      </c>
      <c r="F984" s="11">
        <v>5</v>
      </c>
      <c r="G984" s="11">
        <v>9</v>
      </c>
      <c r="H984" s="11">
        <v>14</v>
      </c>
      <c r="I984" s="11">
        <v>1</v>
      </c>
    </row>
    <row r="985" spans="1:9" s="22" customFormat="1" ht="12" customHeight="1">
      <c r="A985" s="17" t="s">
        <v>11</v>
      </c>
      <c r="B985" s="11">
        <v>42</v>
      </c>
      <c r="C985" s="11">
        <v>4</v>
      </c>
      <c r="D985" s="11">
        <v>3</v>
      </c>
      <c r="E985" s="11">
        <v>8</v>
      </c>
      <c r="F985" s="11">
        <v>5</v>
      </c>
      <c r="G985" s="11">
        <v>9</v>
      </c>
      <c r="H985" s="11">
        <v>12</v>
      </c>
      <c r="I985" s="11">
        <v>1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1</v>
      </c>
      <c r="I987" s="11">
        <v>0</v>
      </c>
    </row>
    <row r="988" spans="1:9" s="22" customFormat="1" ht="12" customHeight="1">
      <c r="A988" s="16" t="s">
        <v>14</v>
      </c>
      <c r="B988" s="11">
        <v>1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1</v>
      </c>
      <c r="I988" s="11">
        <v>0</v>
      </c>
    </row>
    <row r="989" spans="1:9" s="22" customFormat="1" ht="15" customHeight="1">
      <c r="A989" s="16" t="s">
        <v>34</v>
      </c>
      <c r="B989" s="11">
        <v>11</v>
      </c>
      <c r="C989" s="11">
        <v>0</v>
      </c>
      <c r="D989" s="11">
        <v>1</v>
      </c>
      <c r="E989" s="11">
        <v>1</v>
      </c>
      <c r="F989" s="11">
        <v>0</v>
      </c>
      <c r="G989" s="11">
        <v>4</v>
      </c>
      <c r="H989" s="11">
        <v>5</v>
      </c>
      <c r="I989" s="11">
        <v>0</v>
      </c>
    </row>
    <row r="990" spans="1:9" s="22" customFormat="1" ht="12" customHeight="1">
      <c r="A990" s="17" t="s">
        <v>11</v>
      </c>
      <c r="B990" s="11">
        <v>11</v>
      </c>
      <c r="C990" s="11">
        <v>0</v>
      </c>
      <c r="D990" s="11">
        <v>1</v>
      </c>
      <c r="E990" s="11">
        <v>1</v>
      </c>
      <c r="F990" s="11">
        <v>0</v>
      </c>
      <c r="G990" s="11">
        <v>4</v>
      </c>
      <c r="H990" s="11">
        <v>5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48</v>
      </c>
      <c r="C994" s="11">
        <v>4</v>
      </c>
      <c r="D994" s="11">
        <v>0</v>
      </c>
      <c r="E994" s="11">
        <v>2</v>
      </c>
      <c r="F994" s="11">
        <v>4</v>
      </c>
      <c r="G994" s="11">
        <v>6</v>
      </c>
      <c r="H994" s="11">
        <v>11</v>
      </c>
      <c r="I994" s="11">
        <v>21</v>
      </c>
    </row>
    <row r="995" spans="1:9" s="22" customFormat="1" ht="12" customHeight="1">
      <c r="A995" s="17" t="s">
        <v>11</v>
      </c>
      <c r="B995" s="11">
        <v>22</v>
      </c>
      <c r="C995" s="11">
        <v>4</v>
      </c>
      <c r="D995" s="11">
        <v>0</v>
      </c>
      <c r="E995" s="11">
        <v>1</v>
      </c>
      <c r="F995" s="11">
        <v>4</v>
      </c>
      <c r="G995" s="11">
        <v>6</v>
      </c>
      <c r="H995" s="11">
        <v>7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26</v>
      </c>
      <c r="C998" s="11">
        <v>0</v>
      </c>
      <c r="D998" s="11">
        <v>0</v>
      </c>
      <c r="E998" s="11">
        <v>1</v>
      </c>
      <c r="F998" s="11">
        <v>0</v>
      </c>
      <c r="G998" s="11">
        <v>0</v>
      </c>
      <c r="H998" s="11">
        <v>4</v>
      </c>
      <c r="I998" s="11">
        <v>21</v>
      </c>
    </row>
    <row r="999" spans="1:9" s="22" customFormat="1" ht="18.75" customHeight="1">
      <c r="A999" s="13" t="s">
        <v>129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971</v>
      </c>
      <c r="C1000" s="11">
        <v>43</v>
      </c>
      <c r="D1000" s="11">
        <v>41</v>
      </c>
      <c r="E1000" s="11">
        <v>208</v>
      </c>
      <c r="F1000" s="11">
        <v>113</v>
      </c>
      <c r="G1000" s="11">
        <v>396</v>
      </c>
      <c r="H1000" s="11">
        <v>141</v>
      </c>
      <c r="I1000" s="11">
        <v>29</v>
      </c>
    </row>
    <row r="1001" spans="1:9" s="22" customFormat="1" ht="12" customHeight="1">
      <c r="A1001" s="17" t="s">
        <v>11</v>
      </c>
      <c r="B1001" s="11">
        <v>863</v>
      </c>
      <c r="C1001" s="11">
        <v>30</v>
      </c>
      <c r="D1001" s="11">
        <v>39</v>
      </c>
      <c r="E1001" s="11">
        <v>200</v>
      </c>
      <c r="F1001" s="11">
        <v>104</v>
      </c>
      <c r="G1001" s="11">
        <v>372</v>
      </c>
      <c r="H1001" s="11">
        <v>118</v>
      </c>
      <c r="I1001" s="11">
        <v>0</v>
      </c>
    </row>
    <row r="1002" spans="1:9" s="22" customFormat="1" ht="12" customHeight="1">
      <c r="A1002" s="16" t="s">
        <v>12</v>
      </c>
      <c r="B1002" s="11">
        <v>52</v>
      </c>
      <c r="C1002" s="11">
        <v>11</v>
      </c>
      <c r="D1002" s="11">
        <v>1</v>
      </c>
      <c r="E1002" s="11">
        <v>6</v>
      </c>
      <c r="F1002" s="11">
        <v>6</v>
      </c>
      <c r="G1002" s="11">
        <v>14</v>
      </c>
      <c r="H1002" s="11">
        <v>14</v>
      </c>
      <c r="I1002" s="11">
        <v>0</v>
      </c>
    </row>
    <row r="1003" spans="1:9" s="22" customFormat="1" ht="12" customHeight="1">
      <c r="A1003" s="16" t="s">
        <v>13</v>
      </c>
      <c r="B1003" s="11">
        <v>9</v>
      </c>
      <c r="C1003" s="11">
        <v>1</v>
      </c>
      <c r="D1003" s="11">
        <v>0</v>
      </c>
      <c r="E1003" s="11">
        <v>1</v>
      </c>
      <c r="F1003" s="11">
        <v>2</v>
      </c>
      <c r="G1003" s="11">
        <v>2</v>
      </c>
      <c r="H1003" s="11">
        <v>3</v>
      </c>
      <c r="I1003" s="11">
        <v>0</v>
      </c>
    </row>
    <row r="1004" spans="1:9" s="22" customFormat="1" ht="12" customHeight="1">
      <c r="A1004" s="16" t="s">
        <v>14</v>
      </c>
      <c r="B1004" s="11">
        <v>47</v>
      </c>
      <c r="C1004" s="11">
        <v>1</v>
      </c>
      <c r="D1004" s="11">
        <v>1</v>
      </c>
      <c r="E1004" s="11">
        <v>1</v>
      </c>
      <c r="F1004" s="11">
        <v>1</v>
      </c>
      <c r="G1004" s="11">
        <v>8</v>
      </c>
      <c r="H1004" s="11">
        <v>6</v>
      </c>
      <c r="I1004" s="11">
        <v>29</v>
      </c>
    </row>
    <row r="1005" spans="1:9" s="22" customFormat="1" ht="15" customHeight="1">
      <c r="A1005" s="16" t="s">
        <v>42</v>
      </c>
      <c r="B1005" s="11">
        <v>12</v>
      </c>
      <c r="C1005" s="11">
        <v>5</v>
      </c>
      <c r="D1005" s="11">
        <v>0</v>
      </c>
      <c r="E1005" s="11">
        <v>2</v>
      </c>
      <c r="F1005" s="11">
        <v>0</v>
      </c>
      <c r="G1005" s="11">
        <v>3</v>
      </c>
      <c r="H1005" s="11">
        <v>2</v>
      </c>
      <c r="I1005" s="11">
        <v>0</v>
      </c>
    </row>
    <row r="1006" spans="1:9" s="22" customFormat="1" ht="12" customHeight="1">
      <c r="A1006" s="17" t="s">
        <v>11</v>
      </c>
      <c r="B1006" s="11">
        <v>5</v>
      </c>
      <c r="C1006" s="11">
        <v>1</v>
      </c>
      <c r="D1006" s="11">
        <v>0</v>
      </c>
      <c r="E1006" s="11">
        <v>1</v>
      </c>
      <c r="F1006" s="11">
        <v>0</v>
      </c>
      <c r="G1006" s="11">
        <v>2</v>
      </c>
      <c r="H1006" s="11">
        <v>1</v>
      </c>
      <c r="I1006" s="11">
        <v>0</v>
      </c>
    </row>
    <row r="1007" spans="1:9" s="22" customFormat="1" ht="12" customHeight="1">
      <c r="A1007" s="16" t="s">
        <v>12</v>
      </c>
      <c r="B1007" s="11">
        <v>5</v>
      </c>
      <c r="C1007" s="11">
        <v>4</v>
      </c>
      <c r="D1007" s="11">
        <v>0</v>
      </c>
      <c r="E1007" s="11">
        <v>1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2</v>
      </c>
      <c r="C1008" s="11">
        <v>0</v>
      </c>
      <c r="D1008" s="11">
        <v>0</v>
      </c>
      <c r="E1008" s="11">
        <v>0</v>
      </c>
      <c r="F1008" s="11">
        <v>0</v>
      </c>
      <c r="G1008" s="11">
        <v>1</v>
      </c>
      <c r="H1008" s="11">
        <v>1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12</v>
      </c>
      <c r="C1010" s="11">
        <v>5</v>
      </c>
      <c r="D1010" s="11">
        <v>0</v>
      </c>
      <c r="E1010" s="11">
        <v>2</v>
      </c>
      <c r="F1010" s="11">
        <v>0</v>
      </c>
      <c r="G1010" s="11">
        <v>3</v>
      </c>
      <c r="H1010" s="11">
        <v>2</v>
      </c>
      <c r="I1010" s="11">
        <v>0</v>
      </c>
    </row>
    <row r="1011" spans="1:9" s="22" customFormat="1" ht="12" customHeight="1">
      <c r="A1011" s="17" t="s">
        <v>11</v>
      </c>
      <c r="B1011" s="11">
        <v>5</v>
      </c>
      <c r="C1011" s="11">
        <v>1</v>
      </c>
      <c r="D1011" s="11">
        <v>0</v>
      </c>
      <c r="E1011" s="11">
        <v>1</v>
      </c>
      <c r="F1011" s="11">
        <v>0</v>
      </c>
      <c r="G1011" s="11">
        <v>2</v>
      </c>
      <c r="H1011" s="11">
        <v>1</v>
      </c>
      <c r="I1011" s="11">
        <v>0</v>
      </c>
    </row>
    <row r="1012" spans="1:9" s="22" customFormat="1" ht="12" customHeight="1">
      <c r="A1012" s="16" t="s">
        <v>12</v>
      </c>
      <c r="B1012" s="11">
        <v>5</v>
      </c>
      <c r="C1012" s="11">
        <v>4</v>
      </c>
      <c r="D1012" s="11">
        <v>0</v>
      </c>
      <c r="E1012" s="11">
        <v>1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2</v>
      </c>
      <c r="C1013" s="11">
        <v>0</v>
      </c>
      <c r="D1013" s="11">
        <v>0</v>
      </c>
      <c r="E1013" s="11">
        <v>0</v>
      </c>
      <c r="F1013" s="11">
        <v>0</v>
      </c>
      <c r="G1013" s="11">
        <v>1</v>
      </c>
      <c r="H1013" s="11">
        <v>1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62</v>
      </c>
      <c r="C1025" s="11">
        <v>4</v>
      </c>
      <c r="D1025" s="11">
        <v>1</v>
      </c>
      <c r="E1025" s="11">
        <v>12</v>
      </c>
      <c r="F1025" s="11">
        <v>8</v>
      </c>
      <c r="G1025" s="11">
        <v>22</v>
      </c>
      <c r="H1025" s="11">
        <v>15</v>
      </c>
      <c r="I1025" s="11">
        <v>0</v>
      </c>
    </row>
    <row r="1026" spans="1:9" s="22" customFormat="1" ht="12" customHeight="1">
      <c r="A1026" s="17" t="s">
        <v>11</v>
      </c>
      <c r="B1026" s="11">
        <v>49</v>
      </c>
      <c r="C1026" s="11">
        <v>2</v>
      </c>
      <c r="D1026" s="11">
        <v>1</v>
      </c>
      <c r="E1026" s="11">
        <v>12</v>
      </c>
      <c r="F1026" s="11">
        <v>6</v>
      </c>
      <c r="G1026" s="11">
        <v>18</v>
      </c>
      <c r="H1026" s="11">
        <v>10</v>
      </c>
      <c r="I1026" s="11">
        <v>0</v>
      </c>
    </row>
    <row r="1027" spans="1:9" s="22" customFormat="1" ht="12" customHeight="1">
      <c r="A1027" s="16" t="s">
        <v>12</v>
      </c>
      <c r="B1027" s="11">
        <v>10</v>
      </c>
      <c r="C1027" s="11">
        <v>2</v>
      </c>
      <c r="D1027" s="11">
        <v>0</v>
      </c>
      <c r="E1027" s="11">
        <v>0</v>
      </c>
      <c r="F1027" s="11">
        <v>1</v>
      </c>
      <c r="G1027" s="11">
        <v>4</v>
      </c>
      <c r="H1027" s="11">
        <v>3</v>
      </c>
      <c r="I1027" s="11">
        <v>0</v>
      </c>
    </row>
    <row r="1028" spans="1:9" s="22" customFormat="1" ht="12" customHeight="1">
      <c r="A1028" s="16" t="s">
        <v>13</v>
      </c>
      <c r="B1028" s="11">
        <v>2</v>
      </c>
      <c r="C1028" s="11">
        <v>0</v>
      </c>
      <c r="D1028" s="11">
        <v>0</v>
      </c>
      <c r="E1028" s="11">
        <v>0</v>
      </c>
      <c r="F1028" s="11">
        <v>1</v>
      </c>
      <c r="G1028" s="11">
        <v>0</v>
      </c>
      <c r="H1028" s="11">
        <v>1</v>
      </c>
      <c r="I1028" s="11">
        <v>0</v>
      </c>
    </row>
    <row r="1029" spans="1:9" s="22" customFormat="1" ht="12" customHeight="1">
      <c r="A1029" s="16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22" customFormat="1" ht="15" customHeight="1">
      <c r="A1030" s="16" t="s">
        <v>20</v>
      </c>
      <c r="B1030" s="11">
        <v>161</v>
      </c>
      <c r="C1030" s="11">
        <v>4</v>
      </c>
      <c r="D1030" s="11">
        <v>6</v>
      </c>
      <c r="E1030" s="11">
        <v>38</v>
      </c>
      <c r="F1030" s="11">
        <v>22</v>
      </c>
      <c r="G1030" s="11">
        <v>72</v>
      </c>
      <c r="H1030" s="11">
        <v>19</v>
      </c>
      <c r="I1030" s="11">
        <v>0</v>
      </c>
    </row>
    <row r="1031" spans="1:9" s="22" customFormat="1" ht="12" customHeight="1">
      <c r="A1031" s="17" t="s">
        <v>11</v>
      </c>
      <c r="B1031" s="11">
        <v>156</v>
      </c>
      <c r="C1031" s="11">
        <v>3</v>
      </c>
      <c r="D1031" s="11">
        <v>6</v>
      </c>
      <c r="E1031" s="11">
        <v>36</v>
      </c>
      <c r="F1031" s="11">
        <v>22</v>
      </c>
      <c r="G1031" s="11">
        <v>71</v>
      </c>
      <c r="H1031" s="11">
        <v>18</v>
      </c>
      <c r="I1031" s="11">
        <v>0</v>
      </c>
    </row>
    <row r="1032" spans="1:9" s="22" customFormat="1" ht="12" customHeight="1">
      <c r="A1032" s="16" t="s">
        <v>12</v>
      </c>
      <c r="B1032" s="11">
        <v>4</v>
      </c>
      <c r="C1032" s="11">
        <v>0</v>
      </c>
      <c r="D1032" s="11">
        <v>0</v>
      </c>
      <c r="E1032" s="11">
        <v>2</v>
      </c>
      <c r="F1032" s="11">
        <v>0</v>
      </c>
      <c r="G1032" s="11">
        <v>1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1</v>
      </c>
      <c r="C1033" s="11">
        <v>1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78</v>
      </c>
      <c r="C1040" s="11">
        <v>3</v>
      </c>
      <c r="D1040" s="11">
        <v>4</v>
      </c>
      <c r="E1040" s="11">
        <v>24</v>
      </c>
      <c r="F1040" s="11">
        <v>8</v>
      </c>
      <c r="G1040" s="11">
        <v>32</v>
      </c>
      <c r="H1040" s="11">
        <v>7</v>
      </c>
      <c r="I1040" s="11">
        <v>0</v>
      </c>
    </row>
    <row r="1041" spans="1:9" s="22" customFormat="1" ht="12" customHeight="1">
      <c r="A1041" s="17" t="s">
        <v>11</v>
      </c>
      <c r="B1041" s="11">
        <v>75</v>
      </c>
      <c r="C1041" s="11">
        <v>3</v>
      </c>
      <c r="D1041" s="11">
        <v>4</v>
      </c>
      <c r="E1041" s="11">
        <v>23</v>
      </c>
      <c r="F1041" s="11">
        <v>6</v>
      </c>
      <c r="G1041" s="11">
        <v>32</v>
      </c>
      <c r="H1041" s="11">
        <v>7</v>
      </c>
      <c r="I1041" s="11">
        <v>0</v>
      </c>
    </row>
    <row r="1042" spans="1:9" s="22" customFormat="1" ht="12" customHeight="1">
      <c r="A1042" s="16" t="s">
        <v>12</v>
      </c>
      <c r="B1042" s="11">
        <v>3</v>
      </c>
      <c r="C1042" s="11">
        <v>0</v>
      </c>
      <c r="D1042" s="11">
        <v>0</v>
      </c>
      <c r="E1042" s="11">
        <v>1</v>
      </c>
      <c r="F1042" s="11">
        <v>2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45</v>
      </c>
      <c r="C1045" s="11">
        <v>1</v>
      </c>
      <c r="D1045" s="11">
        <v>1</v>
      </c>
      <c r="E1045" s="11">
        <v>15</v>
      </c>
      <c r="F1045" s="11">
        <v>5</v>
      </c>
      <c r="G1045" s="11">
        <v>16</v>
      </c>
      <c r="H1045" s="11">
        <v>7</v>
      </c>
      <c r="I1045" s="11">
        <v>0</v>
      </c>
    </row>
    <row r="1046" spans="1:9" s="22" customFormat="1" ht="12" customHeight="1">
      <c r="A1046" s="17" t="s">
        <v>11</v>
      </c>
      <c r="B1046" s="11">
        <v>44</v>
      </c>
      <c r="C1046" s="11">
        <v>1</v>
      </c>
      <c r="D1046" s="11">
        <v>1</v>
      </c>
      <c r="E1046" s="11">
        <v>15</v>
      </c>
      <c r="F1046" s="11">
        <v>4</v>
      </c>
      <c r="G1046" s="11">
        <v>16</v>
      </c>
      <c r="H1046" s="11">
        <v>7</v>
      </c>
      <c r="I1046" s="11">
        <v>0</v>
      </c>
    </row>
    <row r="1047" spans="1:9" s="22" customFormat="1" ht="12" customHeight="1">
      <c r="A1047" s="16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1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146</v>
      </c>
      <c r="C1050" s="11">
        <v>7</v>
      </c>
      <c r="D1050" s="11">
        <v>6</v>
      </c>
      <c r="E1050" s="11">
        <v>27</v>
      </c>
      <c r="F1050" s="11">
        <v>22</v>
      </c>
      <c r="G1050" s="11">
        <v>59</v>
      </c>
      <c r="H1050" s="11">
        <v>25</v>
      </c>
      <c r="I1050" s="11">
        <v>0</v>
      </c>
    </row>
    <row r="1051" spans="1:9" s="22" customFormat="1" ht="12" customHeight="1">
      <c r="A1051" s="17" t="s">
        <v>11</v>
      </c>
      <c r="B1051" s="11">
        <v>140</v>
      </c>
      <c r="C1051" s="11">
        <v>4</v>
      </c>
      <c r="D1051" s="11">
        <v>6</v>
      </c>
      <c r="E1051" s="11">
        <v>26</v>
      </c>
      <c r="F1051" s="11">
        <v>21</v>
      </c>
      <c r="G1051" s="11">
        <v>59</v>
      </c>
      <c r="H1051" s="11">
        <v>24</v>
      </c>
      <c r="I1051" s="11">
        <v>0</v>
      </c>
    </row>
    <row r="1052" spans="1:9" s="22" customFormat="1" ht="12" customHeight="1">
      <c r="A1052" s="16" t="s">
        <v>12</v>
      </c>
      <c r="B1052" s="11">
        <v>3</v>
      </c>
      <c r="C1052" s="11">
        <v>3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1</v>
      </c>
      <c r="G1053" s="11">
        <v>0</v>
      </c>
      <c r="H1053" s="11">
        <v>1</v>
      </c>
      <c r="I1053" s="11">
        <v>0</v>
      </c>
    </row>
    <row r="1054" spans="1:9" s="22" customFormat="1" ht="12" customHeight="1">
      <c r="A1054" s="16" t="s">
        <v>14</v>
      </c>
      <c r="B1054" s="11">
        <v>1</v>
      </c>
      <c r="C1054" s="11">
        <v>0</v>
      </c>
      <c r="D1054" s="11">
        <v>0</v>
      </c>
      <c r="E1054" s="11">
        <v>1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27</v>
      </c>
      <c r="C1055" s="11">
        <v>1</v>
      </c>
      <c r="D1055" s="11">
        <v>1</v>
      </c>
      <c r="E1055" s="11">
        <v>5</v>
      </c>
      <c r="F1055" s="11">
        <v>2</v>
      </c>
      <c r="G1055" s="11">
        <v>15</v>
      </c>
      <c r="H1055" s="11">
        <v>3</v>
      </c>
      <c r="I1055" s="11">
        <v>0</v>
      </c>
    </row>
    <row r="1056" spans="1:9" s="22" customFormat="1" ht="12" customHeight="1">
      <c r="A1056" s="17" t="s">
        <v>11</v>
      </c>
      <c r="B1056" s="11">
        <v>26</v>
      </c>
      <c r="C1056" s="11">
        <v>1</v>
      </c>
      <c r="D1056" s="11">
        <v>1</v>
      </c>
      <c r="E1056" s="11">
        <v>5</v>
      </c>
      <c r="F1056" s="11">
        <v>2</v>
      </c>
      <c r="G1056" s="11">
        <v>14</v>
      </c>
      <c r="H1056" s="11">
        <v>3</v>
      </c>
      <c r="I1056" s="11">
        <v>0</v>
      </c>
    </row>
    <row r="1057" spans="1:9" s="22" customFormat="1" ht="12" customHeight="1">
      <c r="A1057" s="16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33</v>
      </c>
      <c r="C1060" s="11">
        <v>0</v>
      </c>
      <c r="D1060" s="11">
        <v>1</v>
      </c>
      <c r="E1060" s="11">
        <v>8</v>
      </c>
      <c r="F1060" s="11">
        <v>7</v>
      </c>
      <c r="G1060" s="11">
        <v>7</v>
      </c>
      <c r="H1060" s="11">
        <v>10</v>
      </c>
      <c r="I1060" s="11">
        <v>0</v>
      </c>
    </row>
    <row r="1061" spans="1:9" s="22" customFormat="1" ht="12" customHeight="1">
      <c r="A1061" s="17" t="s">
        <v>11</v>
      </c>
      <c r="B1061" s="11">
        <v>28</v>
      </c>
      <c r="C1061" s="11">
        <v>0</v>
      </c>
      <c r="D1061" s="11">
        <v>1</v>
      </c>
      <c r="E1061" s="11">
        <v>8</v>
      </c>
      <c r="F1061" s="11">
        <v>6</v>
      </c>
      <c r="G1061" s="11">
        <v>6</v>
      </c>
      <c r="H1061" s="11">
        <v>7</v>
      </c>
      <c r="I1061" s="11">
        <v>0</v>
      </c>
    </row>
    <row r="1062" spans="1:9" s="22" customFormat="1" ht="12" customHeight="1">
      <c r="A1062" s="16" t="s">
        <v>12</v>
      </c>
      <c r="B1062" s="11">
        <v>5</v>
      </c>
      <c r="C1062" s="11">
        <v>0</v>
      </c>
      <c r="D1062" s="11">
        <v>0</v>
      </c>
      <c r="E1062" s="11">
        <v>0</v>
      </c>
      <c r="F1062" s="11">
        <v>1</v>
      </c>
      <c r="G1062" s="11">
        <v>1</v>
      </c>
      <c r="H1062" s="11">
        <v>3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47</v>
      </c>
      <c r="C1065" s="11">
        <v>0</v>
      </c>
      <c r="D1065" s="11">
        <v>3</v>
      </c>
      <c r="E1065" s="11">
        <v>10</v>
      </c>
      <c r="F1065" s="11">
        <v>8</v>
      </c>
      <c r="G1065" s="11">
        <v>23</v>
      </c>
      <c r="H1065" s="11">
        <v>3</v>
      </c>
      <c r="I1065" s="11">
        <v>0</v>
      </c>
    </row>
    <row r="1066" spans="1:9" s="22" customFormat="1" ht="12" customHeight="1">
      <c r="A1066" s="17" t="s">
        <v>11</v>
      </c>
      <c r="B1066" s="11">
        <v>42</v>
      </c>
      <c r="C1066" s="11">
        <v>0</v>
      </c>
      <c r="D1066" s="11">
        <v>3</v>
      </c>
      <c r="E1066" s="11">
        <v>10</v>
      </c>
      <c r="F1066" s="11">
        <v>7</v>
      </c>
      <c r="G1066" s="11">
        <v>20</v>
      </c>
      <c r="H1066" s="11">
        <v>2</v>
      </c>
      <c r="I1066" s="11">
        <v>0</v>
      </c>
    </row>
    <row r="1067" spans="1:9" s="22" customFormat="1" ht="12" customHeight="1">
      <c r="A1067" s="16" t="s">
        <v>12</v>
      </c>
      <c r="B1067" s="11">
        <v>4</v>
      </c>
      <c r="C1067" s="11">
        <v>0</v>
      </c>
      <c r="D1067" s="11">
        <v>0</v>
      </c>
      <c r="E1067" s="11">
        <v>0</v>
      </c>
      <c r="F1067" s="11">
        <v>1</v>
      </c>
      <c r="G1067" s="11">
        <v>2</v>
      </c>
      <c r="H1067" s="11">
        <v>1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41</v>
      </c>
      <c r="C1070" s="11">
        <v>1</v>
      </c>
      <c r="D1070" s="11">
        <v>3</v>
      </c>
      <c r="E1070" s="11">
        <v>7</v>
      </c>
      <c r="F1070" s="11">
        <v>4</v>
      </c>
      <c r="G1070" s="11">
        <v>23</v>
      </c>
      <c r="H1070" s="11">
        <v>3</v>
      </c>
      <c r="I1070" s="11">
        <v>0</v>
      </c>
    </row>
    <row r="1071" spans="1:9" s="22" customFormat="1" ht="12" customHeight="1">
      <c r="A1071" s="17" t="s">
        <v>11</v>
      </c>
      <c r="B1071" s="11">
        <v>37</v>
      </c>
      <c r="C1071" s="11">
        <v>0</v>
      </c>
      <c r="D1071" s="11">
        <v>3</v>
      </c>
      <c r="E1071" s="11">
        <v>7</v>
      </c>
      <c r="F1071" s="11">
        <v>4</v>
      </c>
      <c r="G1071" s="11">
        <v>21</v>
      </c>
      <c r="H1071" s="11">
        <v>2</v>
      </c>
      <c r="I1071" s="11">
        <v>0</v>
      </c>
    </row>
    <row r="1072" spans="1:9" s="22" customFormat="1" ht="12" customHeight="1">
      <c r="A1072" s="16" t="s">
        <v>12</v>
      </c>
      <c r="B1072" s="11">
        <v>4</v>
      </c>
      <c r="C1072" s="11">
        <v>1</v>
      </c>
      <c r="D1072" s="11">
        <v>0</v>
      </c>
      <c r="E1072" s="11">
        <v>0</v>
      </c>
      <c r="F1072" s="11">
        <v>0</v>
      </c>
      <c r="G1072" s="11">
        <v>2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37</v>
      </c>
      <c r="C1075" s="11">
        <v>1</v>
      </c>
      <c r="D1075" s="11">
        <v>3</v>
      </c>
      <c r="E1075" s="11">
        <v>14</v>
      </c>
      <c r="F1075" s="11">
        <v>3</v>
      </c>
      <c r="G1075" s="11">
        <v>12</v>
      </c>
      <c r="H1075" s="11">
        <v>4</v>
      </c>
      <c r="I1075" s="11">
        <v>0</v>
      </c>
    </row>
    <row r="1076" spans="1:9" s="22" customFormat="1" ht="12" customHeight="1">
      <c r="A1076" s="17" t="s">
        <v>11</v>
      </c>
      <c r="B1076" s="11">
        <v>33</v>
      </c>
      <c r="C1076" s="11">
        <v>1</v>
      </c>
      <c r="D1076" s="11">
        <v>3</v>
      </c>
      <c r="E1076" s="11">
        <v>12</v>
      </c>
      <c r="F1076" s="11">
        <v>3</v>
      </c>
      <c r="G1076" s="11">
        <v>12</v>
      </c>
      <c r="H1076" s="11">
        <v>2</v>
      </c>
      <c r="I1076" s="11">
        <v>0</v>
      </c>
    </row>
    <row r="1077" spans="1:9" s="22" customFormat="1" ht="12" customHeight="1">
      <c r="A1077" s="16" t="s">
        <v>12</v>
      </c>
      <c r="B1077" s="11">
        <v>4</v>
      </c>
      <c r="C1077" s="11">
        <v>0</v>
      </c>
      <c r="D1077" s="11">
        <v>0</v>
      </c>
      <c r="E1077" s="11">
        <v>2</v>
      </c>
      <c r="F1077" s="11">
        <v>0</v>
      </c>
      <c r="G1077" s="11">
        <v>0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43</v>
      </c>
      <c r="C1080" s="11">
        <v>0</v>
      </c>
      <c r="D1080" s="11">
        <v>3</v>
      </c>
      <c r="E1080" s="11">
        <v>9</v>
      </c>
      <c r="F1080" s="11">
        <v>5</v>
      </c>
      <c r="G1080" s="11">
        <v>20</v>
      </c>
      <c r="H1080" s="11">
        <v>6</v>
      </c>
      <c r="I1080" s="11">
        <v>0</v>
      </c>
    </row>
    <row r="1081" spans="1:9" s="22" customFormat="1" ht="12" customHeight="1">
      <c r="A1081" s="17" t="s">
        <v>11</v>
      </c>
      <c r="B1081" s="11">
        <v>38</v>
      </c>
      <c r="C1081" s="11">
        <v>0</v>
      </c>
      <c r="D1081" s="11">
        <v>2</v>
      </c>
      <c r="E1081" s="11">
        <v>8</v>
      </c>
      <c r="F1081" s="11">
        <v>5</v>
      </c>
      <c r="G1081" s="11">
        <v>19</v>
      </c>
      <c r="H1081" s="11">
        <v>4</v>
      </c>
      <c r="I1081" s="11">
        <v>0</v>
      </c>
    </row>
    <row r="1082" spans="1:9" s="22" customFormat="1" ht="12" customHeight="1">
      <c r="A1082" s="16" t="s">
        <v>12</v>
      </c>
      <c r="B1082" s="11">
        <v>3</v>
      </c>
      <c r="C1082" s="11">
        <v>0</v>
      </c>
      <c r="D1082" s="11">
        <v>0</v>
      </c>
      <c r="E1082" s="11">
        <v>0</v>
      </c>
      <c r="F1082" s="11">
        <v>0</v>
      </c>
      <c r="G1082" s="11">
        <v>1</v>
      </c>
      <c r="H1082" s="11">
        <v>2</v>
      </c>
      <c r="I1082" s="11">
        <v>0</v>
      </c>
    </row>
    <row r="1083" spans="1:9" s="22" customFormat="1" ht="12" customHeight="1">
      <c r="A1083" s="16" t="s">
        <v>13</v>
      </c>
      <c r="B1083" s="11">
        <v>1</v>
      </c>
      <c r="C1083" s="11">
        <v>0</v>
      </c>
      <c r="D1083" s="11">
        <v>0</v>
      </c>
      <c r="E1083" s="11">
        <v>1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1</v>
      </c>
      <c r="C1084" s="11">
        <v>0</v>
      </c>
      <c r="D1084" s="11">
        <v>1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92</v>
      </c>
      <c r="C1085" s="11">
        <v>3</v>
      </c>
      <c r="D1085" s="11">
        <v>4</v>
      </c>
      <c r="E1085" s="11">
        <v>25</v>
      </c>
      <c r="F1085" s="11">
        <v>6</v>
      </c>
      <c r="G1085" s="11">
        <v>36</v>
      </c>
      <c r="H1085" s="11">
        <v>18</v>
      </c>
      <c r="I1085" s="11">
        <v>0</v>
      </c>
    </row>
    <row r="1086" spans="1:9" s="22" customFormat="1" ht="12" customHeight="1">
      <c r="A1086" s="17" t="s">
        <v>11</v>
      </c>
      <c r="B1086" s="11">
        <v>91</v>
      </c>
      <c r="C1086" s="11">
        <v>3</v>
      </c>
      <c r="D1086" s="11">
        <v>4</v>
      </c>
      <c r="E1086" s="11">
        <v>25</v>
      </c>
      <c r="F1086" s="11">
        <v>6</v>
      </c>
      <c r="G1086" s="11">
        <v>36</v>
      </c>
      <c r="H1086" s="11">
        <v>17</v>
      </c>
      <c r="I1086" s="11">
        <v>0</v>
      </c>
    </row>
    <row r="1087" spans="1:9" s="22" customFormat="1" ht="12" customHeight="1">
      <c r="A1087" s="16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4</v>
      </c>
      <c r="C1090" s="11">
        <v>1</v>
      </c>
      <c r="D1090" s="11">
        <v>0</v>
      </c>
      <c r="E1090" s="11">
        <v>0</v>
      </c>
      <c r="F1090" s="11">
        <v>2</v>
      </c>
      <c r="G1090" s="11">
        <v>1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4</v>
      </c>
      <c r="C1091" s="11">
        <v>1</v>
      </c>
      <c r="D1091" s="11">
        <v>0</v>
      </c>
      <c r="E1091" s="11">
        <v>0</v>
      </c>
      <c r="F1091" s="11">
        <v>2</v>
      </c>
      <c r="G1091" s="11">
        <v>1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57</v>
      </c>
      <c r="C1095" s="11">
        <v>0</v>
      </c>
      <c r="D1095" s="11">
        <v>5</v>
      </c>
      <c r="E1095" s="11">
        <v>8</v>
      </c>
      <c r="F1095" s="11">
        <v>6</v>
      </c>
      <c r="G1095" s="11">
        <v>31</v>
      </c>
      <c r="H1095" s="11">
        <v>7</v>
      </c>
      <c r="I1095" s="11">
        <v>0</v>
      </c>
    </row>
    <row r="1096" spans="1:9" s="22" customFormat="1" ht="12" customHeight="1">
      <c r="A1096" s="17" t="s">
        <v>11</v>
      </c>
      <c r="B1096" s="11">
        <v>54</v>
      </c>
      <c r="C1096" s="11">
        <v>0</v>
      </c>
      <c r="D1096" s="11">
        <v>4</v>
      </c>
      <c r="E1096" s="11">
        <v>8</v>
      </c>
      <c r="F1096" s="11">
        <v>6</v>
      </c>
      <c r="G1096" s="11">
        <v>29</v>
      </c>
      <c r="H1096" s="11">
        <v>7</v>
      </c>
      <c r="I1096" s="11">
        <v>0</v>
      </c>
    </row>
    <row r="1097" spans="1:9" s="22" customFormat="1" ht="12" customHeight="1">
      <c r="A1097" s="16" t="s">
        <v>12</v>
      </c>
      <c r="B1097" s="11">
        <v>3</v>
      </c>
      <c r="C1097" s="11">
        <v>0</v>
      </c>
      <c r="D1097" s="11">
        <v>1</v>
      </c>
      <c r="E1097" s="11">
        <v>0</v>
      </c>
      <c r="F1097" s="11">
        <v>0</v>
      </c>
      <c r="G1097" s="11">
        <v>2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14</v>
      </c>
      <c r="C1100" s="11">
        <v>1</v>
      </c>
      <c r="D1100" s="11">
        <v>0</v>
      </c>
      <c r="E1100" s="11">
        <v>1</v>
      </c>
      <c r="F1100" s="11">
        <v>3</v>
      </c>
      <c r="G1100" s="11">
        <v>8</v>
      </c>
      <c r="H1100" s="11">
        <v>1</v>
      </c>
      <c r="I1100" s="11">
        <v>0</v>
      </c>
    </row>
    <row r="1101" spans="1:9" s="22" customFormat="1" ht="12" customHeight="1">
      <c r="A1101" s="17" t="s">
        <v>11</v>
      </c>
      <c r="B1101" s="11">
        <v>14</v>
      </c>
      <c r="C1101" s="11">
        <v>1</v>
      </c>
      <c r="D1101" s="11">
        <v>0</v>
      </c>
      <c r="E1101" s="11">
        <v>1</v>
      </c>
      <c r="F1101" s="11">
        <v>3</v>
      </c>
      <c r="G1101" s="11">
        <v>8</v>
      </c>
      <c r="H1101" s="11">
        <v>1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72</v>
      </c>
      <c r="C1105" s="11">
        <v>11</v>
      </c>
      <c r="D1105" s="11">
        <v>0</v>
      </c>
      <c r="E1105" s="11">
        <v>3</v>
      </c>
      <c r="F1105" s="11">
        <v>2</v>
      </c>
      <c r="G1105" s="11">
        <v>16</v>
      </c>
      <c r="H1105" s="11">
        <v>11</v>
      </c>
      <c r="I1105" s="11">
        <v>29</v>
      </c>
    </row>
    <row r="1106" spans="1:9" s="22" customFormat="1" ht="12" customHeight="1">
      <c r="A1106" s="17" t="s">
        <v>11</v>
      </c>
      <c r="B1106" s="11">
        <v>27</v>
      </c>
      <c r="C1106" s="11">
        <v>9</v>
      </c>
      <c r="D1106" s="11">
        <v>0</v>
      </c>
      <c r="E1106" s="11">
        <v>3</v>
      </c>
      <c r="F1106" s="11">
        <v>1</v>
      </c>
      <c r="G1106" s="11">
        <v>8</v>
      </c>
      <c r="H1106" s="11">
        <v>6</v>
      </c>
      <c r="I1106" s="11">
        <v>0</v>
      </c>
    </row>
    <row r="1107" spans="1:9" s="22" customFormat="1" ht="12" customHeight="1">
      <c r="A1107" s="16" t="s">
        <v>12</v>
      </c>
      <c r="B1107" s="11">
        <v>1</v>
      </c>
      <c r="C1107" s="11">
        <v>1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44</v>
      </c>
      <c r="C1109" s="11">
        <v>1</v>
      </c>
      <c r="D1109" s="11">
        <v>0</v>
      </c>
      <c r="E1109" s="11">
        <v>0</v>
      </c>
      <c r="F1109" s="11">
        <v>1</v>
      </c>
      <c r="G1109" s="11">
        <v>8</v>
      </c>
      <c r="H1109" s="11">
        <v>5</v>
      </c>
      <c r="I1109" s="11">
        <v>29</v>
      </c>
    </row>
    <row r="1110" spans="1:9" s="22" customFormat="1" ht="15" customHeight="1">
      <c r="A1110" s="16" t="s">
        <v>36</v>
      </c>
      <c r="B1110" s="11">
        <v>557</v>
      </c>
      <c r="C1110" s="11">
        <v>29</v>
      </c>
      <c r="D1110" s="11">
        <v>21</v>
      </c>
      <c r="E1110" s="11">
        <v>122</v>
      </c>
      <c r="F1110" s="11">
        <v>71</v>
      </c>
      <c r="G1110" s="11">
        <v>223</v>
      </c>
      <c r="H1110" s="11">
        <v>70</v>
      </c>
      <c r="I1110" s="11">
        <v>21</v>
      </c>
    </row>
    <row r="1111" spans="1:9" s="22" customFormat="1" ht="12" customHeight="1">
      <c r="A1111" s="17" t="s">
        <v>11</v>
      </c>
      <c r="B1111" s="11">
        <v>485</v>
      </c>
      <c r="C1111" s="11">
        <v>17</v>
      </c>
      <c r="D1111" s="11">
        <v>20</v>
      </c>
      <c r="E1111" s="11">
        <v>116</v>
      </c>
      <c r="F1111" s="11">
        <v>64</v>
      </c>
      <c r="G1111" s="11">
        <v>209</v>
      </c>
      <c r="H1111" s="11">
        <v>59</v>
      </c>
      <c r="I1111" s="11">
        <v>0</v>
      </c>
    </row>
    <row r="1112" spans="1:9" s="22" customFormat="1" ht="12" customHeight="1">
      <c r="A1112" s="16" t="s">
        <v>12</v>
      </c>
      <c r="B1112" s="11">
        <v>42</v>
      </c>
      <c r="C1112" s="11">
        <v>11</v>
      </c>
      <c r="D1112" s="11">
        <v>0</v>
      </c>
      <c r="E1112" s="11">
        <v>6</v>
      </c>
      <c r="F1112" s="11">
        <v>5</v>
      </c>
      <c r="G1112" s="11">
        <v>11</v>
      </c>
      <c r="H1112" s="11">
        <v>9</v>
      </c>
      <c r="I1112" s="11">
        <v>0</v>
      </c>
    </row>
    <row r="1113" spans="1:9" s="22" customFormat="1" ht="12" customHeight="1">
      <c r="A1113" s="16" t="s">
        <v>13</v>
      </c>
      <c r="B1113" s="11">
        <v>2</v>
      </c>
      <c r="C1113" s="11">
        <v>1</v>
      </c>
      <c r="D1113" s="11">
        <v>0</v>
      </c>
      <c r="E1113" s="11">
        <v>0</v>
      </c>
      <c r="F1113" s="11">
        <v>1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28</v>
      </c>
      <c r="C1114" s="11">
        <v>0</v>
      </c>
      <c r="D1114" s="11">
        <v>1</v>
      </c>
      <c r="E1114" s="11">
        <v>0</v>
      </c>
      <c r="F1114" s="11">
        <v>1</v>
      </c>
      <c r="G1114" s="11">
        <v>3</v>
      </c>
      <c r="H1114" s="11">
        <v>2</v>
      </c>
      <c r="I1114" s="11">
        <v>21</v>
      </c>
    </row>
    <row r="1115" spans="1:9" s="22" customFormat="1" ht="12" customHeight="1">
      <c r="A1115" s="16" t="s">
        <v>42</v>
      </c>
      <c r="B1115" s="11">
        <v>9</v>
      </c>
      <c r="C1115" s="11">
        <v>5</v>
      </c>
      <c r="D1115" s="11">
        <v>0</v>
      </c>
      <c r="E1115" s="11">
        <v>2</v>
      </c>
      <c r="F1115" s="11">
        <v>0</v>
      </c>
      <c r="G1115" s="11">
        <v>1</v>
      </c>
      <c r="H1115" s="11">
        <v>1</v>
      </c>
      <c r="I1115" s="11">
        <v>0</v>
      </c>
    </row>
    <row r="1116" spans="1:9" s="22" customFormat="1" ht="12" customHeight="1">
      <c r="A1116" s="17" t="s">
        <v>11</v>
      </c>
      <c r="B1116" s="11">
        <v>4</v>
      </c>
      <c r="C1116" s="11">
        <v>1</v>
      </c>
      <c r="D1116" s="11">
        <v>0</v>
      </c>
      <c r="E1116" s="11">
        <v>1</v>
      </c>
      <c r="F1116" s="11">
        <v>0</v>
      </c>
      <c r="G1116" s="11">
        <v>1</v>
      </c>
      <c r="H1116" s="11">
        <v>1</v>
      </c>
      <c r="I1116" s="11">
        <v>0</v>
      </c>
    </row>
    <row r="1117" spans="1:9" s="22" customFormat="1" ht="12" customHeight="1">
      <c r="A1117" s="16" t="s">
        <v>12</v>
      </c>
      <c r="B1117" s="11">
        <v>5</v>
      </c>
      <c r="C1117" s="11">
        <v>4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9</v>
      </c>
      <c r="C1120" s="11">
        <v>5</v>
      </c>
      <c r="D1120" s="11">
        <v>0</v>
      </c>
      <c r="E1120" s="11">
        <v>2</v>
      </c>
      <c r="F1120" s="11">
        <v>0</v>
      </c>
      <c r="G1120" s="11">
        <v>1</v>
      </c>
      <c r="H1120" s="11">
        <v>1</v>
      </c>
      <c r="I1120" s="11">
        <v>0</v>
      </c>
    </row>
    <row r="1121" spans="1:9" s="22" customFormat="1" ht="12" customHeight="1">
      <c r="A1121" s="17" t="s">
        <v>11</v>
      </c>
      <c r="B1121" s="11">
        <v>4</v>
      </c>
      <c r="C1121" s="11">
        <v>1</v>
      </c>
      <c r="D1121" s="11">
        <v>0</v>
      </c>
      <c r="E1121" s="11">
        <v>1</v>
      </c>
      <c r="F1121" s="11">
        <v>0</v>
      </c>
      <c r="G1121" s="11">
        <v>1</v>
      </c>
      <c r="H1121" s="11">
        <v>1</v>
      </c>
      <c r="I1121" s="11">
        <v>0</v>
      </c>
    </row>
    <row r="1122" spans="1:9" s="22" customFormat="1" ht="12" customHeight="1">
      <c r="A1122" s="16" t="s">
        <v>12</v>
      </c>
      <c r="B1122" s="11">
        <v>5</v>
      </c>
      <c r="C1122" s="11">
        <v>4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56</v>
      </c>
      <c r="C1135" s="11">
        <v>4</v>
      </c>
      <c r="D1135" s="11">
        <v>1</v>
      </c>
      <c r="E1135" s="11">
        <v>11</v>
      </c>
      <c r="F1135" s="11">
        <v>7</v>
      </c>
      <c r="G1135" s="11">
        <v>21</v>
      </c>
      <c r="H1135" s="11">
        <v>12</v>
      </c>
      <c r="I1135" s="11">
        <v>0</v>
      </c>
    </row>
    <row r="1136" spans="1:9" s="22" customFormat="1" ht="12" customHeight="1">
      <c r="A1136" s="17" t="s">
        <v>11</v>
      </c>
      <c r="B1136" s="11">
        <v>44</v>
      </c>
      <c r="C1136" s="11">
        <v>2</v>
      </c>
      <c r="D1136" s="11">
        <v>1</v>
      </c>
      <c r="E1136" s="11">
        <v>11</v>
      </c>
      <c r="F1136" s="11">
        <v>5</v>
      </c>
      <c r="G1136" s="11">
        <v>17</v>
      </c>
      <c r="H1136" s="11">
        <v>8</v>
      </c>
      <c r="I1136" s="11">
        <v>0</v>
      </c>
    </row>
    <row r="1137" spans="1:9" s="22" customFormat="1" ht="12" customHeight="1">
      <c r="A1137" s="16" t="s">
        <v>12</v>
      </c>
      <c r="B1137" s="11">
        <v>10</v>
      </c>
      <c r="C1137" s="11">
        <v>2</v>
      </c>
      <c r="D1137" s="11">
        <v>0</v>
      </c>
      <c r="E1137" s="11">
        <v>0</v>
      </c>
      <c r="F1137" s="11">
        <v>1</v>
      </c>
      <c r="G1137" s="11">
        <v>4</v>
      </c>
      <c r="H1137" s="11">
        <v>3</v>
      </c>
      <c r="I1137" s="11">
        <v>0</v>
      </c>
    </row>
    <row r="1138" spans="1:9" s="22" customFormat="1" ht="12" customHeight="1">
      <c r="A1138" s="16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1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5" customHeight="1">
      <c r="A1140" s="16" t="s">
        <v>20</v>
      </c>
      <c r="B1140" s="11">
        <v>115</v>
      </c>
      <c r="C1140" s="11">
        <v>3</v>
      </c>
      <c r="D1140" s="11">
        <v>5</v>
      </c>
      <c r="E1140" s="11">
        <v>29</v>
      </c>
      <c r="F1140" s="11">
        <v>17</v>
      </c>
      <c r="G1140" s="11">
        <v>47</v>
      </c>
      <c r="H1140" s="11">
        <v>14</v>
      </c>
      <c r="I1140" s="11">
        <v>0</v>
      </c>
    </row>
    <row r="1141" spans="1:9" s="22" customFormat="1" ht="12" customHeight="1">
      <c r="A1141" s="17" t="s">
        <v>11</v>
      </c>
      <c r="B1141" s="11">
        <v>111</v>
      </c>
      <c r="C1141" s="11">
        <v>2</v>
      </c>
      <c r="D1141" s="11">
        <v>5</v>
      </c>
      <c r="E1141" s="11">
        <v>27</v>
      </c>
      <c r="F1141" s="11">
        <v>17</v>
      </c>
      <c r="G1141" s="11">
        <v>47</v>
      </c>
      <c r="H1141" s="11">
        <v>13</v>
      </c>
      <c r="I1141" s="11">
        <v>0</v>
      </c>
    </row>
    <row r="1142" spans="1:9" s="22" customFormat="1" ht="12" customHeight="1">
      <c r="A1142" s="16" t="s">
        <v>12</v>
      </c>
      <c r="B1142" s="11">
        <v>3</v>
      </c>
      <c r="C1142" s="11">
        <v>0</v>
      </c>
      <c r="D1142" s="11">
        <v>0</v>
      </c>
      <c r="E1142" s="11">
        <v>2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22" customFormat="1" ht="12" customHeight="1">
      <c r="A1143" s="16" t="s">
        <v>13</v>
      </c>
      <c r="B1143" s="11">
        <v>1</v>
      </c>
      <c r="C1143" s="11">
        <v>1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64</v>
      </c>
      <c r="C1150" s="11">
        <v>3</v>
      </c>
      <c r="D1150" s="11">
        <v>3</v>
      </c>
      <c r="E1150" s="11">
        <v>21</v>
      </c>
      <c r="F1150" s="11">
        <v>7</v>
      </c>
      <c r="G1150" s="11">
        <v>25</v>
      </c>
      <c r="H1150" s="11">
        <v>5</v>
      </c>
      <c r="I1150" s="11">
        <v>0</v>
      </c>
    </row>
    <row r="1151" spans="1:9" s="22" customFormat="1" ht="12" customHeight="1">
      <c r="A1151" s="17" t="s">
        <v>11</v>
      </c>
      <c r="B1151" s="11">
        <v>61</v>
      </c>
      <c r="C1151" s="11">
        <v>3</v>
      </c>
      <c r="D1151" s="11">
        <v>3</v>
      </c>
      <c r="E1151" s="11">
        <v>20</v>
      </c>
      <c r="F1151" s="11">
        <v>5</v>
      </c>
      <c r="G1151" s="11">
        <v>25</v>
      </c>
      <c r="H1151" s="11">
        <v>5</v>
      </c>
      <c r="I1151" s="11">
        <v>0</v>
      </c>
    </row>
    <row r="1152" spans="1:9" s="22" customFormat="1" ht="12" customHeight="1">
      <c r="A1152" s="16" t="s">
        <v>12</v>
      </c>
      <c r="B1152" s="11">
        <v>3</v>
      </c>
      <c r="C1152" s="11">
        <v>0</v>
      </c>
      <c r="D1152" s="11">
        <v>0</v>
      </c>
      <c r="E1152" s="11">
        <v>1</v>
      </c>
      <c r="F1152" s="11">
        <v>2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38</v>
      </c>
      <c r="C1155" s="11">
        <v>1</v>
      </c>
      <c r="D1155" s="11">
        <v>1</v>
      </c>
      <c r="E1155" s="11">
        <v>13</v>
      </c>
      <c r="F1155" s="11">
        <v>3</v>
      </c>
      <c r="G1155" s="11">
        <v>14</v>
      </c>
      <c r="H1155" s="11">
        <v>6</v>
      </c>
      <c r="I1155" s="11">
        <v>0</v>
      </c>
    </row>
    <row r="1156" spans="1:9" s="22" customFormat="1" ht="12" customHeight="1">
      <c r="A1156" s="17" t="s">
        <v>11</v>
      </c>
      <c r="B1156" s="11">
        <v>37</v>
      </c>
      <c r="C1156" s="11">
        <v>1</v>
      </c>
      <c r="D1156" s="11">
        <v>1</v>
      </c>
      <c r="E1156" s="11">
        <v>13</v>
      </c>
      <c r="F1156" s="11">
        <v>2</v>
      </c>
      <c r="G1156" s="11">
        <v>14</v>
      </c>
      <c r="H1156" s="11">
        <v>6</v>
      </c>
      <c r="I1156" s="11">
        <v>0</v>
      </c>
    </row>
    <row r="1157" spans="1:9" s="22" customFormat="1" ht="12" customHeight="1">
      <c r="A1157" s="16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1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63</v>
      </c>
      <c r="C1160" s="11">
        <v>5</v>
      </c>
      <c r="D1160" s="11">
        <v>2</v>
      </c>
      <c r="E1160" s="11">
        <v>10</v>
      </c>
      <c r="F1160" s="11">
        <v>8</v>
      </c>
      <c r="G1160" s="11">
        <v>29</v>
      </c>
      <c r="H1160" s="11">
        <v>9</v>
      </c>
      <c r="I1160" s="11">
        <v>0</v>
      </c>
    </row>
    <row r="1161" spans="1:9" s="22" customFormat="1" ht="12" customHeight="1">
      <c r="A1161" s="17" t="s">
        <v>11</v>
      </c>
      <c r="B1161" s="11">
        <v>60</v>
      </c>
      <c r="C1161" s="11">
        <v>2</v>
      </c>
      <c r="D1161" s="11">
        <v>2</v>
      </c>
      <c r="E1161" s="11">
        <v>10</v>
      </c>
      <c r="F1161" s="11">
        <v>8</v>
      </c>
      <c r="G1161" s="11">
        <v>29</v>
      </c>
      <c r="H1161" s="11">
        <v>9</v>
      </c>
      <c r="I1161" s="11">
        <v>0</v>
      </c>
    </row>
    <row r="1162" spans="1:9" s="22" customFormat="1" ht="12" customHeight="1">
      <c r="A1162" s="16" t="s">
        <v>12</v>
      </c>
      <c r="B1162" s="11">
        <v>3</v>
      </c>
      <c r="C1162" s="11">
        <v>3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9</v>
      </c>
      <c r="C1165" s="11">
        <v>0</v>
      </c>
      <c r="D1165" s="11">
        <v>0</v>
      </c>
      <c r="E1165" s="11">
        <v>1</v>
      </c>
      <c r="F1165" s="11">
        <v>1</v>
      </c>
      <c r="G1165" s="11">
        <v>5</v>
      </c>
      <c r="H1165" s="11">
        <v>2</v>
      </c>
      <c r="I1165" s="11">
        <v>0</v>
      </c>
    </row>
    <row r="1166" spans="1:9" s="22" customFormat="1" ht="12" customHeight="1">
      <c r="A1166" s="17" t="s">
        <v>11</v>
      </c>
      <c r="B1166" s="11">
        <v>8</v>
      </c>
      <c r="C1166" s="11">
        <v>0</v>
      </c>
      <c r="D1166" s="11">
        <v>0</v>
      </c>
      <c r="E1166" s="11">
        <v>1</v>
      </c>
      <c r="F1166" s="11">
        <v>1</v>
      </c>
      <c r="G1166" s="11">
        <v>4</v>
      </c>
      <c r="H1166" s="11">
        <v>2</v>
      </c>
      <c r="I1166" s="11">
        <v>0</v>
      </c>
    </row>
    <row r="1167" spans="1:9" s="22" customFormat="1" ht="12" customHeight="1">
      <c r="A1167" s="16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20</v>
      </c>
      <c r="C1170" s="11">
        <v>0</v>
      </c>
      <c r="D1170" s="11">
        <v>1</v>
      </c>
      <c r="E1170" s="11">
        <v>5</v>
      </c>
      <c r="F1170" s="11">
        <v>4</v>
      </c>
      <c r="G1170" s="11">
        <v>5</v>
      </c>
      <c r="H1170" s="11">
        <v>5</v>
      </c>
      <c r="I1170" s="11">
        <v>0</v>
      </c>
    </row>
    <row r="1171" spans="1:9" s="22" customFormat="1" ht="12" customHeight="1">
      <c r="A1171" s="17" t="s">
        <v>11</v>
      </c>
      <c r="B1171" s="11">
        <v>17</v>
      </c>
      <c r="C1171" s="11">
        <v>0</v>
      </c>
      <c r="D1171" s="11">
        <v>1</v>
      </c>
      <c r="E1171" s="11">
        <v>5</v>
      </c>
      <c r="F1171" s="11">
        <v>3</v>
      </c>
      <c r="G1171" s="11">
        <v>4</v>
      </c>
      <c r="H1171" s="11">
        <v>4</v>
      </c>
      <c r="I1171" s="11">
        <v>0</v>
      </c>
    </row>
    <row r="1172" spans="1:9" s="22" customFormat="1" ht="12" customHeight="1">
      <c r="A1172" s="16" t="s">
        <v>12</v>
      </c>
      <c r="B1172" s="11">
        <v>3</v>
      </c>
      <c r="C1172" s="11">
        <v>0</v>
      </c>
      <c r="D1172" s="11">
        <v>0</v>
      </c>
      <c r="E1172" s="11">
        <v>0</v>
      </c>
      <c r="F1172" s="11">
        <v>1</v>
      </c>
      <c r="G1172" s="11">
        <v>1</v>
      </c>
      <c r="H1172" s="11">
        <v>1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31</v>
      </c>
      <c r="C1175" s="11">
        <v>0</v>
      </c>
      <c r="D1175" s="11">
        <v>1</v>
      </c>
      <c r="E1175" s="11">
        <v>4</v>
      </c>
      <c r="F1175" s="11">
        <v>6</v>
      </c>
      <c r="G1175" s="11">
        <v>18</v>
      </c>
      <c r="H1175" s="11">
        <v>2</v>
      </c>
      <c r="I1175" s="11">
        <v>0</v>
      </c>
    </row>
    <row r="1176" spans="1:9" s="22" customFormat="1" ht="12" customHeight="1">
      <c r="A1176" s="17" t="s">
        <v>11</v>
      </c>
      <c r="B1176" s="11">
        <v>28</v>
      </c>
      <c r="C1176" s="11">
        <v>0</v>
      </c>
      <c r="D1176" s="11">
        <v>1</v>
      </c>
      <c r="E1176" s="11">
        <v>4</v>
      </c>
      <c r="F1176" s="11">
        <v>6</v>
      </c>
      <c r="G1176" s="11">
        <v>16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3</v>
      </c>
      <c r="C1177" s="11">
        <v>0</v>
      </c>
      <c r="D1177" s="11">
        <v>0</v>
      </c>
      <c r="E1177" s="11">
        <v>0</v>
      </c>
      <c r="F1177" s="11">
        <v>0</v>
      </c>
      <c r="G1177" s="11">
        <v>2</v>
      </c>
      <c r="H1177" s="11">
        <v>1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20</v>
      </c>
      <c r="C1180" s="11">
        <v>1</v>
      </c>
      <c r="D1180" s="11">
        <v>2</v>
      </c>
      <c r="E1180" s="11">
        <v>4</v>
      </c>
      <c r="F1180" s="11">
        <v>3</v>
      </c>
      <c r="G1180" s="11">
        <v>9</v>
      </c>
      <c r="H1180" s="11">
        <v>1</v>
      </c>
      <c r="I1180" s="11">
        <v>0</v>
      </c>
    </row>
    <row r="1181" spans="1:9" s="22" customFormat="1" ht="12" customHeight="1">
      <c r="A1181" s="17" t="s">
        <v>11</v>
      </c>
      <c r="B1181" s="11">
        <v>17</v>
      </c>
      <c r="C1181" s="11">
        <v>0</v>
      </c>
      <c r="D1181" s="11">
        <v>2</v>
      </c>
      <c r="E1181" s="11">
        <v>4</v>
      </c>
      <c r="F1181" s="11">
        <v>3</v>
      </c>
      <c r="G1181" s="11">
        <v>8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3</v>
      </c>
      <c r="C1182" s="11">
        <v>1</v>
      </c>
      <c r="D1182" s="11">
        <v>0</v>
      </c>
      <c r="E1182" s="11">
        <v>0</v>
      </c>
      <c r="F1182" s="11">
        <v>0</v>
      </c>
      <c r="G1182" s="11">
        <v>1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15</v>
      </c>
      <c r="C1185" s="11">
        <v>0</v>
      </c>
      <c r="D1185" s="11">
        <v>0</v>
      </c>
      <c r="E1185" s="11">
        <v>7</v>
      </c>
      <c r="F1185" s="11">
        <v>2</v>
      </c>
      <c r="G1185" s="11">
        <v>4</v>
      </c>
      <c r="H1185" s="11">
        <v>2</v>
      </c>
      <c r="I1185" s="11">
        <v>0</v>
      </c>
    </row>
    <row r="1186" spans="1:9" s="22" customFormat="1" ht="12" customHeight="1">
      <c r="A1186" s="17" t="s">
        <v>11</v>
      </c>
      <c r="B1186" s="11">
        <v>12</v>
      </c>
      <c r="C1186" s="11">
        <v>0</v>
      </c>
      <c r="D1186" s="11">
        <v>0</v>
      </c>
      <c r="E1186" s="11">
        <v>5</v>
      </c>
      <c r="F1186" s="11">
        <v>2</v>
      </c>
      <c r="G1186" s="11">
        <v>4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3</v>
      </c>
      <c r="C1187" s="11">
        <v>0</v>
      </c>
      <c r="D1187" s="11">
        <v>0</v>
      </c>
      <c r="E1187" s="11">
        <v>2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17</v>
      </c>
      <c r="C1190" s="11">
        <v>0</v>
      </c>
      <c r="D1190" s="11">
        <v>2</v>
      </c>
      <c r="E1190" s="11">
        <v>2</v>
      </c>
      <c r="F1190" s="11">
        <v>2</v>
      </c>
      <c r="G1190" s="11">
        <v>9</v>
      </c>
      <c r="H1190" s="11">
        <v>2</v>
      </c>
      <c r="I1190" s="11">
        <v>0</v>
      </c>
    </row>
    <row r="1191" spans="1:9" s="22" customFormat="1" ht="12" customHeight="1">
      <c r="A1191" s="17" t="s">
        <v>11</v>
      </c>
      <c r="B1191" s="11">
        <v>15</v>
      </c>
      <c r="C1191" s="11">
        <v>0</v>
      </c>
      <c r="D1191" s="11">
        <v>1</v>
      </c>
      <c r="E1191" s="11">
        <v>2</v>
      </c>
      <c r="F1191" s="11">
        <v>2</v>
      </c>
      <c r="G1191" s="11">
        <v>8</v>
      </c>
      <c r="H1191" s="11">
        <v>2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1</v>
      </c>
      <c r="C1194" s="11">
        <v>0</v>
      </c>
      <c r="D1194" s="11">
        <v>1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14</v>
      </c>
      <c r="C1195" s="11">
        <v>1</v>
      </c>
      <c r="D1195" s="11">
        <v>0</v>
      </c>
      <c r="E1195" s="11">
        <v>4</v>
      </c>
      <c r="F1195" s="11">
        <v>3</v>
      </c>
      <c r="G1195" s="11">
        <v>4</v>
      </c>
      <c r="H1195" s="11">
        <v>2</v>
      </c>
      <c r="I1195" s="11">
        <v>0</v>
      </c>
    </row>
    <row r="1196" spans="1:9" s="22" customFormat="1" ht="12" customHeight="1">
      <c r="A1196" s="17" t="s">
        <v>11</v>
      </c>
      <c r="B1196" s="11">
        <v>13</v>
      </c>
      <c r="C1196" s="11">
        <v>1</v>
      </c>
      <c r="D1196" s="11">
        <v>0</v>
      </c>
      <c r="E1196" s="11">
        <v>4</v>
      </c>
      <c r="F1196" s="11">
        <v>3</v>
      </c>
      <c r="G1196" s="11">
        <v>4</v>
      </c>
      <c r="H1196" s="11">
        <v>1</v>
      </c>
      <c r="I1196" s="11">
        <v>0</v>
      </c>
    </row>
    <row r="1197" spans="1:9" s="22" customFormat="1" ht="12" customHeight="1">
      <c r="A1197" s="16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2</v>
      </c>
      <c r="C1200" s="11">
        <v>1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2</v>
      </c>
      <c r="C1201" s="11">
        <v>1</v>
      </c>
      <c r="D1201" s="11">
        <v>0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38</v>
      </c>
      <c r="C1205" s="11">
        <v>0</v>
      </c>
      <c r="D1205" s="11">
        <v>3</v>
      </c>
      <c r="E1205" s="11">
        <v>5</v>
      </c>
      <c r="F1205" s="11">
        <v>5</v>
      </c>
      <c r="G1205" s="11">
        <v>21</v>
      </c>
      <c r="H1205" s="11">
        <v>4</v>
      </c>
      <c r="I1205" s="11">
        <v>0</v>
      </c>
    </row>
    <row r="1206" spans="1:9" s="22" customFormat="1" ht="12" customHeight="1">
      <c r="A1206" s="17" t="s">
        <v>11</v>
      </c>
      <c r="B1206" s="11">
        <v>37</v>
      </c>
      <c r="C1206" s="11">
        <v>0</v>
      </c>
      <c r="D1206" s="11">
        <v>3</v>
      </c>
      <c r="E1206" s="11">
        <v>5</v>
      </c>
      <c r="F1206" s="11">
        <v>5</v>
      </c>
      <c r="G1206" s="11">
        <v>20</v>
      </c>
      <c r="H1206" s="11">
        <v>4</v>
      </c>
      <c r="I1206" s="11">
        <v>0</v>
      </c>
    </row>
    <row r="1207" spans="1:9" s="22" customFormat="1" ht="12" customHeight="1">
      <c r="A1207" s="16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7</v>
      </c>
      <c r="C1210" s="11">
        <v>0</v>
      </c>
      <c r="D1210" s="11">
        <v>0</v>
      </c>
      <c r="E1210" s="11">
        <v>1</v>
      </c>
      <c r="F1210" s="11">
        <v>1</v>
      </c>
      <c r="G1210" s="11">
        <v>5</v>
      </c>
      <c r="H1210" s="11">
        <v>0</v>
      </c>
      <c r="I1210" s="11">
        <v>0</v>
      </c>
    </row>
    <row r="1211" spans="1:9" s="22" customFormat="1" ht="12" customHeight="1">
      <c r="A1211" s="17" t="s">
        <v>11</v>
      </c>
      <c r="B1211" s="11">
        <v>7</v>
      </c>
      <c r="C1211" s="11">
        <v>0</v>
      </c>
      <c r="D1211" s="11">
        <v>0</v>
      </c>
      <c r="E1211" s="11">
        <v>1</v>
      </c>
      <c r="F1211" s="11">
        <v>1</v>
      </c>
      <c r="G1211" s="11">
        <v>5</v>
      </c>
      <c r="H1211" s="11">
        <v>0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39</v>
      </c>
      <c r="C1215" s="11">
        <v>5</v>
      </c>
      <c r="D1215" s="11">
        <v>0</v>
      </c>
      <c r="E1215" s="11">
        <v>3</v>
      </c>
      <c r="F1215" s="11">
        <v>1</v>
      </c>
      <c r="G1215" s="11">
        <v>6</v>
      </c>
      <c r="H1215" s="11">
        <v>3</v>
      </c>
      <c r="I1215" s="11">
        <v>21</v>
      </c>
    </row>
    <row r="1216" spans="1:9" s="22" customFormat="1" ht="12" customHeight="1">
      <c r="A1216" s="17" t="s">
        <v>11</v>
      </c>
      <c r="B1216" s="11">
        <v>12</v>
      </c>
      <c r="C1216" s="11">
        <v>4</v>
      </c>
      <c r="D1216" s="11">
        <v>0</v>
      </c>
      <c r="E1216" s="11">
        <v>3</v>
      </c>
      <c r="F1216" s="11">
        <v>0</v>
      </c>
      <c r="G1216" s="11">
        <v>3</v>
      </c>
      <c r="H1216" s="11">
        <v>2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1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26</v>
      </c>
      <c r="C1219" s="11">
        <v>0</v>
      </c>
      <c r="D1219" s="11">
        <v>0</v>
      </c>
      <c r="E1219" s="11">
        <v>0</v>
      </c>
      <c r="F1219" s="11">
        <v>1</v>
      </c>
      <c r="G1219" s="11">
        <v>3</v>
      </c>
      <c r="H1219" s="11">
        <v>1</v>
      </c>
      <c r="I1219" s="11">
        <v>21</v>
      </c>
    </row>
    <row r="1220" spans="1:9" s="22" customFormat="1" ht="15" customHeight="1">
      <c r="A1220" s="16" t="s">
        <v>37</v>
      </c>
      <c r="B1220" s="11">
        <v>414</v>
      </c>
      <c r="C1220" s="11">
        <v>14</v>
      </c>
      <c r="D1220" s="11">
        <v>20</v>
      </c>
      <c r="E1220" s="11">
        <v>86</v>
      </c>
      <c r="F1220" s="11">
        <v>42</v>
      </c>
      <c r="G1220" s="11">
        <v>173</v>
      </c>
      <c r="H1220" s="11">
        <v>71</v>
      </c>
      <c r="I1220" s="11">
        <v>8</v>
      </c>
    </row>
    <row r="1221" spans="1:9" s="22" customFormat="1" ht="15" customHeight="1">
      <c r="A1221" s="17" t="s">
        <v>11</v>
      </c>
      <c r="B1221" s="11">
        <v>378</v>
      </c>
      <c r="C1221" s="11">
        <v>13</v>
      </c>
      <c r="D1221" s="11">
        <v>19</v>
      </c>
      <c r="E1221" s="11">
        <v>84</v>
      </c>
      <c r="F1221" s="11">
        <v>40</v>
      </c>
      <c r="G1221" s="11">
        <v>163</v>
      </c>
      <c r="H1221" s="11">
        <v>59</v>
      </c>
      <c r="I1221" s="11">
        <v>0</v>
      </c>
    </row>
    <row r="1222" spans="1:9" s="22" customFormat="1" ht="12" customHeight="1">
      <c r="A1222" s="16" t="s">
        <v>12</v>
      </c>
      <c r="B1222" s="11">
        <v>10</v>
      </c>
      <c r="C1222" s="11">
        <v>0</v>
      </c>
      <c r="D1222" s="11">
        <v>1</v>
      </c>
      <c r="E1222" s="11">
        <v>0</v>
      </c>
      <c r="F1222" s="11">
        <v>1</v>
      </c>
      <c r="G1222" s="11">
        <v>3</v>
      </c>
      <c r="H1222" s="11">
        <v>5</v>
      </c>
      <c r="I1222" s="11">
        <v>0</v>
      </c>
    </row>
    <row r="1223" spans="1:9" s="22" customFormat="1" ht="12" customHeight="1">
      <c r="A1223" s="16" t="s">
        <v>13</v>
      </c>
      <c r="B1223" s="11">
        <v>7</v>
      </c>
      <c r="C1223" s="11">
        <v>0</v>
      </c>
      <c r="D1223" s="11">
        <v>0</v>
      </c>
      <c r="E1223" s="11">
        <v>1</v>
      </c>
      <c r="F1223" s="11">
        <v>1</v>
      </c>
      <c r="G1223" s="11">
        <v>2</v>
      </c>
      <c r="H1223" s="11">
        <v>3</v>
      </c>
      <c r="I1223" s="11">
        <v>0</v>
      </c>
    </row>
    <row r="1224" spans="1:9" s="22" customFormat="1" ht="12" customHeight="1">
      <c r="A1224" s="16" t="s">
        <v>14</v>
      </c>
      <c r="B1224" s="11">
        <v>19</v>
      </c>
      <c r="C1224" s="11">
        <v>1</v>
      </c>
      <c r="D1224" s="11">
        <v>0</v>
      </c>
      <c r="E1224" s="11">
        <v>1</v>
      </c>
      <c r="F1224" s="11">
        <v>0</v>
      </c>
      <c r="G1224" s="11">
        <v>5</v>
      </c>
      <c r="H1224" s="11">
        <v>4</v>
      </c>
      <c r="I1224" s="11">
        <v>8</v>
      </c>
    </row>
    <row r="1225" spans="1:9" s="22" customFormat="1" ht="12" customHeight="1">
      <c r="A1225" s="16" t="s">
        <v>15</v>
      </c>
      <c r="B1225" s="11">
        <v>3</v>
      </c>
      <c r="C1225" s="11">
        <v>0</v>
      </c>
      <c r="D1225" s="11">
        <v>0</v>
      </c>
      <c r="E1225" s="11">
        <v>0</v>
      </c>
      <c r="F1225" s="11">
        <v>0</v>
      </c>
      <c r="G1225" s="11">
        <v>2</v>
      </c>
      <c r="H1225" s="11">
        <v>1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2</v>
      </c>
      <c r="C1228" s="11">
        <v>0</v>
      </c>
      <c r="D1228" s="11">
        <v>0</v>
      </c>
      <c r="E1228" s="11">
        <v>0</v>
      </c>
      <c r="F1228" s="11">
        <v>0</v>
      </c>
      <c r="G1228" s="11">
        <v>1</v>
      </c>
      <c r="H1228" s="11">
        <v>1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3</v>
      </c>
      <c r="C1230" s="11">
        <v>0</v>
      </c>
      <c r="D1230" s="11">
        <v>0</v>
      </c>
      <c r="E1230" s="11">
        <v>0</v>
      </c>
      <c r="F1230" s="11">
        <v>0</v>
      </c>
      <c r="G1230" s="11">
        <v>2</v>
      </c>
      <c r="H1230" s="11">
        <v>1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1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2</v>
      </c>
      <c r="C1233" s="11">
        <v>0</v>
      </c>
      <c r="D1233" s="11">
        <v>0</v>
      </c>
      <c r="E1233" s="11">
        <v>0</v>
      </c>
      <c r="F1233" s="11">
        <v>0</v>
      </c>
      <c r="G1233" s="11">
        <v>1</v>
      </c>
      <c r="H1233" s="11">
        <v>1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6</v>
      </c>
      <c r="C1245" s="11">
        <v>0</v>
      </c>
      <c r="D1245" s="11">
        <v>0</v>
      </c>
      <c r="E1245" s="11">
        <v>1</v>
      </c>
      <c r="F1245" s="11">
        <v>1</v>
      </c>
      <c r="G1245" s="11">
        <v>1</v>
      </c>
      <c r="H1245" s="11">
        <v>3</v>
      </c>
      <c r="I1245" s="11">
        <v>0</v>
      </c>
    </row>
    <row r="1246" spans="1:9" s="22" customFormat="1" ht="12" customHeight="1">
      <c r="A1246" s="17" t="s">
        <v>11</v>
      </c>
      <c r="B1246" s="11">
        <v>5</v>
      </c>
      <c r="C1246" s="11">
        <v>0</v>
      </c>
      <c r="D1246" s="11">
        <v>0</v>
      </c>
      <c r="E1246" s="11">
        <v>1</v>
      </c>
      <c r="F1246" s="11">
        <v>1</v>
      </c>
      <c r="G1246" s="11">
        <v>1</v>
      </c>
      <c r="H1246" s="11">
        <v>2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46</v>
      </c>
      <c r="C1250" s="11">
        <v>1</v>
      </c>
      <c r="D1250" s="11">
        <v>1</v>
      </c>
      <c r="E1250" s="11">
        <v>9</v>
      </c>
      <c r="F1250" s="11">
        <v>5</v>
      </c>
      <c r="G1250" s="11">
        <v>25</v>
      </c>
      <c r="H1250" s="11">
        <v>5</v>
      </c>
      <c r="I1250" s="11">
        <v>0</v>
      </c>
    </row>
    <row r="1251" spans="1:9" s="22" customFormat="1" ht="12" customHeight="1">
      <c r="A1251" s="17" t="s">
        <v>11</v>
      </c>
      <c r="B1251" s="11">
        <v>45</v>
      </c>
      <c r="C1251" s="11">
        <v>1</v>
      </c>
      <c r="D1251" s="11">
        <v>1</v>
      </c>
      <c r="E1251" s="11">
        <v>9</v>
      </c>
      <c r="F1251" s="11">
        <v>5</v>
      </c>
      <c r="G1251" s="11">
        <v>24</v>
      </c>
      <c r="H1251" s="11">
        <v>5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14</v>
      </c>
      <c r="C1260" s="11">
        <v>0</v>
      </c>
      <c r="D1260" s="11">
        <v>1</v>
      </c>
      <c r="E1260" s="11">
        <v>3</v>
      </c>
      <c r="F1260" s="11">
        <v>1</v>
      </c>
      <c r="G1260" s="11">
        <v>7</v>
      </c>
      <c r="H1260" s="11">
        <v>2</v>
      </c>
      <c r="I1260" s="11">
        <v>0</v>
      </c>
    </row>
    <row r="1261" spans="1:9" s="22" customFormat="1" ht="12" customHeight="1">
      <c r="A1261" s="17" t="s">
        <v>11</v>
      </c>
      <c r="B1261" s="11">
        <v>14</v>
      </c>
      <c r="C1261" s="11">
        <v>0</v>
      </c>
      <c r="D1261" s="11">
        <v>1</v>
      </c>
      <c r="E1261" s="11">
        <v>3</v>
      </c>
      <c r="F1261" s="11">
        <v>1</v>
      </c>
      <c r="G1261" s="11">
        <v>7</v>
      </c>
      <c r="H1261" s="11">
        <v>2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7</v>
      </c>
      <c r="C1265" s="11">
        <v>0</v>
      </c>
      <c r="D1265" s="11">
        <v>0</v>
      </c>
      <c r="E1265" s="11">
        <v>2</v>
      </c>
      <c r="F1265" s="11">
        <v>2</v>
      </c>
      <c r="G1265" s="11">
        <v>2</v>
      </c>
      <c r="H1265" s="11">
        <v>1</v>
      </c>
      <c r="I1265" s="11">
        <v>0</v>
      </c>
    </row>
    <row r="1266" spans="1:9" s="22" customFormat="1" ht="12" customHeight="1">
      <c r="A1266" s="17" t="s">
        <v>11</v>
      </c>
      <c r="B1266" s="11">
        <v>7</v>
      </c>
      <c r="C1266" s="11">
        <v>0</v>
      </c>
      <c r="D1266" s="11">
        <v>0</v>
      </c>
      <c r="E1266" s="11">
        <v>2</v>
      </c>
      <c r="F1266" s="11">
        <v>2</v>
      </c>
      <c r="G1266" s="11">
        <v>2</v>
      </c>
      <c r="H1266" s="11">
        <v>1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83</v>
      </c>
      <c r="C1270" s="11">
        <v>2</v>
      </c>
      <c r="D1270" s="11">
        <v>4</v>
      </c>
      <c r="E1270" s="11">
        <v>17</v>
      </c>
      <c r="F1270" s="11">
        <v>14</v>
      </c>
      <c r="G1270" s="11">
        <v>30</v>
      </c>
      <c r="H1270" s="11">
        <v>16</v>
      </c>
      <c r="I1270" s="11">
        <v>0</v>
      </c>
    </row>
    <row r="1271" spans="1:9" s="22" customFormat="1" ht="12" customHeight="1">
      <c r="A1271" s="17" t="s">
        <v>11</v>
      </c>
      <c r="B1271" s="11">
        <v>80</v>
      </c>
      <c r="C1271" s="11">
        <v>2</v>
      </c>
      <c r="D1271" s="11">
        <v>4</v>
      </c>
      <c r="E1271" s="11">
        <v>16</v>
      </c>
      <c r="F1271" s="11">
        <v>13</v>
      </c>
      <c r="G1271" s="11">
        <v>30</v>
      </c>
      <c r="H1271" s="11">
        <v>15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2</v>
      </c>
      <c r="C1273" s="11">
        <v>0</v>
      </c>
      <c r="D1273" s="11">
        <v>0</v>
      </c>
      <c r="E1273" s="11">
        <v>0</v>
      </c>
      <c r="F1273" s="11">
        <v>1</v>
      </c>
      <c r="G1273" s="11">
        <v>0</v>
      </c>
      <c r="H1273" s="11">
        <v>1</v>
      </c>
      <c r="I1273" s="11">
        <v>0</v>
      </c>
    </row>
    <row r="1274" spans="1:9" s="22" customFormat="1" ht="12" customHeight="1">
      <c r="A1274" s="16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18</v>
      </c>
      <c r="C1275" s="11">
        <v>1</v>
      </c>
      <c r="D1275" s="11">
        <v>1</v>
      </c>
      <c r="E1275" s="11">
        <v>4</v>
      </c>
      <c r="F1275" s="11">
        <v>1</v>
      </c>
      <c r="G1275" s="11">
        <v>10</v>
      </c>
      <c r="H1275" s="11">
        <v>1</v>
      </c>
      <c r="I1275" s="11">
        <v>0</v>
      </c>
    </row>
    <row r="1276" spans="1:9" s="22" customFormat="1" ht="12" customHeight="1">
      <c r="A1276" s="17" t="s">
        <v>11</v>
      </c>
      <c r="B1276" s="11">
        <v>18</v>
      </c>
      <c r="C1276" s="11">
        <v>1</v>
      </c>
      <c r="D1276" s="11">
        <v>1</v>
      </c>
      <c r="E1276" s="11">
        <v>4</v>
      </c>
      <c r="F1276" s="11">
        <v>1</v>
      </c>
      <c r="G1276" s="11">
        <v>10</v>
      </c>
      <c r="H1276" s="11">
        <v>1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13</v>
      </c>
      <c r="C1280" s="11">
        <v>0</v>
      </c>
      <c r="D1280" s="11">
        <v>0</v>
      </c>
      <c r="E1280" s="11">
        <v>3</v>
      </c>
      <c r="F1280" s="11">
        <v>3</v>
      </c>
      <c r="G1280" s="11">
        <v>2</v>
      </c>
      <c r="H1280" s="11">
        <v>5</v>
      </c>
      <c r="I1280" s="11">
        <v>0</v>
      </c>
    </row>
    <row r="1281" spans="1:9" s="22" customFormat="1" ht="12" customHeight="1">
      <c r="A1281" s="17" t="s">
        <v>11</v>
      </c>
      <c r="B1281" s="11">
        <v>11</v>
      </c>
      <c r="C1281" s="11">
        <v>0</v>
      </c>
      <c r="D1281" s="11">
        <v>0</v>
      </c>
      <c r="E1281" s="11">
        <v>3</v>
      </c>
      <c r="F1281" s="11">
        <v>3</v>
      </c>
      <c r="G1281" s="11">
        <v>2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2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16</v>
      </c>
      <c r="C1285" s="11">
        <v>0</v>
      </c>
      <c r="D1285" s="11">
        <v>2</v>
      </c>
      <c r="E1285" s="11">
        <v>6</v>
      </c>
      <c r="F1285" s="11">
        <v>2</v>
      </c>
      <c r="G1285" s="11">
        <v>5</v>
      </c>
      <c r="H1285" s="11">
        <v>1</v>
      </c>
      <c r="I1285" s="11">
        <v>0</v>
      </c>
    </row>
    <row r="1286" spans="1:9" s="22" customFormat="1" ht="12" customHeight="1">
      <c r="A1286" s="17" t="s">
        <v>11</v>
      </c>
      <c r="B1286" s="11">
        <v>14</v>
      </c>
      <c r="C1286" s="11">
        <v>0</v>
      </c>
      <c r="D1286" s="11">
        <v>2</v>
      </c>
      <c r="E1286" s="11">
        <v>6</v>
      </c>
      <c r="F1286" s="11">
        <v>1</v>
      </c>
      <c r="G1286" s="11">
        <v>4</v>
      </c>
      <c r="H1286" s="11">
        <v>1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1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21</v>
      </c>
      <c r="C1290" s="11">
        <v>0</v>
      </c>
      <c r="D1290" s="11">
        <v>1</v>
      </c>
      <c r="E1290" s="11">
        <v>3</v>
      </c>
      <c r="F1290" s="11">
        <v>1</v>
      </c>
      <c r="G1290" s="11">
        <v>14</v>
      </c>
      <c r="H1290" s="11">
        <v>2</v>
      </c>
      <c r="I1290" s="11">
        <v>0</v>
      </c>
    </row>
    <row r="1291" spans="1:9" s="22" customFormat="1" ht="12" customHeight="1">
      <c r="A1291" s="17" t="s">
        <v>11</v>
      </c>
      <c r="B1291" s="11">
        <v>20</v>
      </c>
      <c r="C1291" s="11">
        <v>0</v>
      </c>
      <c r="D1291" s="11">
        <v>1</v>
      </c>
      <c r="E1291" s="11">
        <v>3</v>
      </c>
      <c r="F1291" s="11">
        <v>1</v>
      </c>
      <c r="G1291" s="11">
        <v>13</v>
      </c>
      <c r="H1291" s="11">
        <v>2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22</v>
      </c>
      <c r="C1295" s="11">
        <v>1</v>
      </c>
      <c r="D1295" s="11">
        <v>3</v>
      </c>
      <c r="E1295" s="11">
        <v>7</v>
      </c>
      <c r="F1295" s="11">
        <v>1</v>
      </c>
      <c r="G1295" s="11">
        <v>8</v>
      </c>
      <c r="H1295" s="11">
        <v>2</v>
      </c>
      <c r="I1295" s="11">
        <v>0</v>
      </c>
    </row>
    <row r="1296" spans="1:9" s="22" customFormat="1" ht="12" customHeight="1">
      <c r="A1296" s="17" t="s">
        <v>11</v>
      </c>
      <c r="B1296" s="11">
        <v>21</v>
      </c>
      <c r="C1296" s="11">
        <v>1</v>
      </c>
      <c r="D1296" s="11">
        <v>3</v>
      </c>
      <c r="E1296" s="11">
        <v>7</v>
      </c>
      <c r="F1296" s="11">
        <v>1</v>
      </c>
      <c r="G1296" s="11">
        <v>8</v>
      </c>
      <c r="H1296" s="11">
        <v>1</v>
      </c>
      <c r="I1296" s="11">
        <v>0</v>
      </c>
    </row>
    <row r="1297" spans="1:9" s="22" customFormat="1" ht="12" customHeight="1">
      <c r="A1297" s="16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26</v>
      </c>
      <c r="C1300" s="11">
        <v>0</v>
      </c>
      <c r="D1300" s="11">
        <v>1</v>
      </c>
      <c r="E1300" s="11">
        <v>7</v>
      </c>
      <c r="F1300" s="11">
        <v>3</v>
      </c>
      <c r="G1300" s="11">
        <v>11</v>
      </c>
      <c r="H1300" s="11">
        <v>4</v>
      </c>
      <c r="I1300" s="11">
        <v>0</v>
      </c>
    </row>
    <row r="1301" spans="1:9" s="22" customFormat="1" ht="12" customHeight="1">
      <c r="A1301" s="17" t="s">
        <v>11</v>
      </c>
      <c r="B1301" s="11">
        <v>23</v>
      </c>
      <c r="C1301" s="11">
        <v>0</v>
      </c>
      <c r="D1301" s="11">
        <v>1</v>
      </c>
      <c r="E1301" s="11">
        <v>6</v>
      </c>
      <c r="F1301" s="11">
        <v>3</v>
      </c>
      <c r="G1301" s="11">
        <v>11</v>
      </c>
      <c r="H1301" s="11">
        <v>2</v>
      </c>
      <c r="I1301" s="11">
        <v>0</v>
      </c>
    </row>
    <row r="1302" spans="1:9" s="22" customFormat="1" ht="12" customHeight="1">
      <c r="A1302" s="16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2</v>
      </c>
      <c r="I1302" s="11">
        <v>0</v>
      </c>
    </row>
    <row r="1303" spans="1:9" s="22" customFormat="1" ht="12" customHeight="1">
      <c r="A1303" s="16" t="s">
        <v>13</v>
      </c>
      <c r="B1303" s="11">
        <v>1</v>
      </c>
      <c r="C1303" s="11">
        <v>0</v>
      </c>
      <c r="D1303" s="11">
        <v>0</v>
      </c>
      <c r="E1303" s="11">
        <v>1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78</v>
      </c>
      <c r="C1305" s="11">
        <v>2</v>
      </c>
      <c r="D1305" s="11">
        <v>4</v>
      </c>
      <c r="E1305" s="11">
        <v>21</v>
      </c>
      <c r="F1305" s="11">
        <v>3</v>
      </c>
      <c r="G1305" s="11">
        <v>32</v>
      </c>
      <c r="H1305" s="11">
        <v>16</v>
      </c>
      <c r="I1305" s="11">
        <v>0</v>
      </c>
    </row>
    <row r="1306" spans="1:9" s="22" customFormat="1" ht="12" customHeight="1">
      <c r="A1306" s="17" t="s">
        <v>11</v>
      </c>
      <c r="B1306" s="11">
        <v>78</v>
      </c>
      <c r="C1306" s="11">
        <v>2</v>
      </c>
      <c r="D1306" s="11">
        <v>4</v>
      </c>
      <c r="E1306" s="11">
        <v>21</v>
      </c>
      <c r="F1306" s="11">
        <v>3</v>
      </c>
      <c r="G1306" s="11">
        <v>32</v>
      </c>
      <c r="H1306" s="11">
        <v>16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2</v>
      </c>
      <c r="C1310" s="11">
        <v>0</v>
      </c>
      <c r="D1310" s="11">
        <v>0</v>
      </c>
      <c r="E1310" s="11">
        <v>0</v>
      </c>
      <c r="F1310" s="11">
        <v>1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2</v>
      </c>
      <c r="C1311" s="11">
        <v>0</v>
      </c>
      <c r="D1311" s="11">
        <v>0</v>
      </c>
      <c r="E1311" s="11">
        <v>0</v>
      </c>
      <c r="F1311" s="11">
        <v>1</v>
      </c>
      <c r="G1311" s="11">
        <v>1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19</v>
      </c>
      <c r="C1315" s="11">
        <v>0</v>
      </c>
      <c r="D1315" s="11">
        <v>2</v>
      </c>
      <c r="E1315" s="11">
        <v>3</v>
      </c>
      <c r="F1315" s="11">
        <v>1</v>
      </c>
      <c r="G1315" s="11">
        <v>10</v>
      </c>
      <c r="H1315" s="11">
        <v>3</v>
      </c>
      <c r="I1315" s="11">
        <v>0</v>
      </c>
    </row>
    <row r="1316" spans="1:9" s="22" customFormat="1" ht="12" customHeight="1">
      <c r="A1316" s="17" t="s">
        <v>11</v>
      </c>
      <c r="B1316" s="11">
        <v>17</v>
      </c>
      <c r="C1316" s="11">
        <v>0</v>
      </c>
      <c r="D1316" s="11">
        <v>1</v>
      </c>
      <c r="E1316" s="11">
        <v>3</v>
      </c>
      <c r="F1316" s="11">
        <v>1</v>
      </c>
      <c r="G1316" s="11">
        <v>9</v>
      </c>
      <c r="H1316" s="11">
        <v>3</v>
      </c>
      <c r="I1316" s="11">
        <v>0</v>
      </c>
    </row>
    <row r="1317" spans="1:9" s="22" customFormat="1" ht="12" customHeight="1">
      <c r="A1317" s="16" t="s">
        <v>12</v>
      </c>
      <c r="B1317" s="11">
        <v>2</v>
      </c>
      <c r="C1317" s="11">
        <v>0</v>
      </c>
      <c r="D1317" s="11">
        <v>1</v>
      </c>
      <c r="E1317" s="11">
        <v>0</v>
      </c>
      <c r="F1317" s="11">
        <v>0</v>
      </c>
      <c r="G1317" s="11">
        <v>1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7</v>
      </c>
      <c r="C1320" s="11">
        <v>1</v>
      </c>
      <c r="D1320" s="11">
        <v>0</v>
      </c>
      <c r="E1320" s="11">
        <v>0</v>
      </c>
      <c r="F1320" s="11">
        <v>2</v>
      </c>
      <c r="G1320" s="11">
        <v>3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7</v>
      </c>
      <c r="C1321" s="11">
        <v>1</v>
      </c>
      <c r="D1321" s="11">
        <v>0</v>
      </c>
      <c r="E1321" s="11">
        <v>0</v>
      </c>
      <c r="F1321" s="11">
        <v>2</v>
      </c>
      <c r="G1321" s="11">
        <v>3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33</v>
      </c>
      <c r="C1325" s="11">
        <v>6</v>
      </c>
      <c r="D1325" s="11">
        <v>0</v>
      </c>
      <c r="E1325" s="11">
        <v>0</v>
      </c>
      <c r="F1325" s="11">
        <v>1</v>
      </c>
      <c r="G1325" s="11">
        <v>10</v>
      </c>
      <c r="H1325" s="11">
        <v>8</v>
      </c>
      <c r="I1325" s="11">
        <v>8</v>
      </c>
    </row>
    <row r="1326" spans="1:9" s="22" customFormat="1" ht="12" customHeight="1">
      <c r="A1326" s="17" t="s">
        <v>11</v>
      </c>
      <c r="B1326" s="11">
        <v>15</v>
      </c>
      <c r="C1326" s="11">
        <v>5</v>
      </c>
      <c r="D1326" s="11">
        <v>0</v>
      </c>
      <c r="E1326" s="11">
        <v>0</v>
      </c>
      <c r="F1326" s="11">
        <v>1</v>
      </c>
      <c r="G1326" s="11">
        <v>5</v>
      </c>
      <c r="H1326" s="11">
        <v>4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18</v>
      </c>
      <c r="C1329" s="11">
        <v>1</v>
      </c>
      <c r="D1329" s="11">
        <v>0</v>
      </c>
      <c r="E1329" s="11">
        <v>0</v>
      </c>
      <c r="F1329" s="11">
        <v>0</v>
      </c>
      <c r="G1329" s="11">
        <v>5</v>
      </c>
      <c r="H1329" s="11">
        <v>4</v>
      </c>
      <c r="I1329" s="11">
        <v>8</v>
      </c>
    </row>
    <row r="1330" spans="1:9" s="22" customFormat="1" ht="18.75" customHeight="1">
      <c r="A1330" s="13" t="s">
        <v>131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758</v>
      </c>
      <c r="C1331" s="11">
        <v>46</v>
      </c>
      <c r="D1331" s="11">
        <v>96</v>
      </c>
      <c r="E1331" s="11">
        <v>184</v>
      </c>
      <c r="F1331" s="11">
        <v>104</v>
      </c>
      <c r="G1331" s="11">
        <v>112</v>
      </c>
      <c r="H1331" s="11">
        <v>163</v>
      </c>
      <c r="I1331" s="11">
        <v>53</v>
      </c>
    </row>
    <row r="1332" spans="1:9" s="22" customFormat="1" ht="12" customHeight="1">
      <c r="A1332" s="17" t="s">
        <v>11</v>
      </c>
      <c r="B1332" s="11">
        <v>621</v>
      </c>
      <c r="C1332" s="11">
        <v>37</v>
      </c>
      <c r="D1332" s="11">
        <v>91</v>
      </c>
      <c r="E1332" s="11">
        <v>174</v>
      </c>
      <c r="F1332" s="11">
        <v>94</v>
      </c>
      <c r="G1332" s="11">
        <v>105</v>
      </c>
      <c r="H1332" s="11">
        <v>118</v>
      </c>
      <c r="I1332" s="11">
        <v>2</v>
      </c>
    </row>
    <row r="1333" spans="1:9" s="22" customFormat="1" ht="12" customHeight="1">
      <c r="A1333" s="16" t="s">
        <v>12</v>
      </c>
      <c r="B1333" s="11">
        <v>59</v>
      </c>
      <c r="C1333" s="11">
        <v>8</v>
      </c>
      <c r="D1333" s="11">
        <v>3</v>
      </c>
      <c r="E1333" s="11">
        <v>9</v>
      </c>
      <c r="F1333" s="11">
        <v>8</v>
      </c>
      <c r="G1333" s="11">
        <v>2</v>
      </c>
      <c r="H1333" s="11">
        <v>27</v>
      </c>
      <c r="I1333" s="11">
        <v>2</v>
      </c>
    </row>
    <row r="1334" spans="1:9" s="22" customFormat="1" ht="12" customHeight="1">
      <c r="A1334" s="16" t="s">
        <v>13</v>
      </c>
      <c r="B1334" s="11">
        <v>15</v>
      </c>
      <c r="C1334" s="11">
        <v>0</v>
      </c>
      <c r="D1334" s="11">
        <v>0</v>
      </c>
      <c r="E1334" s="11">
        <v>0</v>
      </c>
      <c r="F1334" s="11">
        <v>1</v>
      </c>
      <c r="G1334" s="11">
        <v>2</v>
      </c>
      <c r="H1334" s="11">
        <v>12</v>
      </c>
      <c r="I1334" s="11">
        <v>0</v>
      </c>
    </row>
    <row r="1335" spans="1:9" s="22" customFormat="1" ht="12" customHeight="1">
      <c r="A1335" s="16" t="s">
        <v>14</v>
      </c>
      <c r="B1335" s="11">
        <v>63</v>
      </c>
      <c r="C1335" s="11">
        <v>1</v>
      </c>
      <c r="D1335" s="11">
        <v>2</v>
      </c>
      <c r="E1335" s="11">
        <v>1</v>
      </c>
      <c r="F1335" s="11">
        <v>1</v>
      </c>
      <c r="G1335" s="11">
        <v>3</v>
      </c>
      <c r="H1335" s="11">
        <v>6</v>
      </c>
      <c r="I1335" s="11">
        <v>49</v>
      </c>
    </row>
    <row r="1336" spans="1:9" s="22" customFormat="1" ht="15" customHeight="1">
      <c r="A1336" s="16" t="s">
        <v>15</v>
      </c>
      <c r="B1336" s="11">
        <v>11</v>
      </c>
      <c r="C1336" s="11">
        <v>3</v>
      </c>
      <c r="D1336" s="11">
        <v>0</v>
      </c>
      <c r="E1336" s="11">
        <v>0</v>
      </c>
      <c r="F1336" s="11">
        <v>0</v>
      </c>
      <c r="G1336" s="11">
        <v>0</v>
      </c>
      <c r="H1336" s="11">
        <v>8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6</v>
      </c>
      <c r="C1338" s="11">
        <v>3</v>
      </c>
      <c r="D1338" s="11">
        <v>0</v>
      </c>
      <c r="E1338" s="11">
        <v>0</v>
      </c>
      <c r="F1338" s="11">
        <v>0</v>
      </c>
      <c r="G1338" s="11">
        <v>0</v>
      </c>
      <c r="H1338" s="11">
        <v>3</v>
      </c>
      <c r="I1338" s="11">
        <v>0</v>
      </c>
    </row>
    <row r="1339" spans="1:9" s="22" customFormat="1" ht="12" customHeight="1">
      <c r="A1339" s="16" t="s">
        <v>13</v>
      </c>
      <c r="B1339" s="11">
        <v>5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5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11</v>
      </c>
      <c r="C1341" s="11">
        <v>3</v>
      </c>
      <c r="D1341" s="11">
        <v>0</v>
      </c>
      <c r="E1341" s="11">
        <v>0</v>
      </c>
      <c r="F1341" s="11">
        <v>0</v>
      </c>
      <c r="G1341" s="11">
        <v>0</v>
      </c>
      <c r="H1341" s="11">
        <v>8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6</v>
      </c>
      <c r="C1343" s="11">
        <v>3</v>
      </c>
      <c r="D1343" s="11">
        <v>0</v>
      </c>
      <c r="E1343" s="11">
        <v>0</v>
      </c>
      <c r="F1343" s="11">
        <v>0</v>
      </c>
      <c r="G1343" s="11">
        <v>0</v>
      </c>
      <c r="H1343" s="11">
        <v>3</v>
      </c>
      <c r="I1343" s="11">
        <v>0</v>
      </c>
    </row>
    <row r="1344" spans="1:9" s="22" customFormat="1" ht="12" customHeight="1">
      <c r="A1344" s="16" t="s">
        <v>13</v>
      </c>
      <c r="B1344" s="11">
        <v>5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5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51</v>
      </c>
      <c r="C1356" s="11">
        <v>5</v>
      </c>
      <c r="D1356" s="11">
        <v>8</v>
      </c>
      <c r="E1356" s="11">
        <v>14</v>
      </c>
      <c r="F1356" s="11">
        <v>7</v>
      </c>
      <c r="G1356" s="11">
        <v>4</v>
      </c>
      <c r="H1356" s="11">
        <v>13</v>
      </c>
      <c r="I1356" s="11">
        <v>0</v>
      </c>
    </row>
    <row r="1357" spans="1:9" s="22" customFormat="1" ht="12" customHeight="1">
      <c r="A1357" s="17" t="s">
        <v>11</v>
      </c>
      <c r="B1357" s="11">
        <v>42</v>
      </c>
      <c r="C1357" s="11">
        <v>4</v>
      </c>
      <c r="D1357" s="11">
        <v>7</v>
      </c>
      <c r="E1357" s="11">
        <v>13</v>
      </c>
      <c r="F1357" s="11">
        <v>7</v>
      </c>
      <c r="G1357" s="11">
        <v>3</v>
      </c>
      <c r="H1357" s="11">
        <v>8</v>
      </c>
      <c r="I1357" s="11">
        <v>0</v>
      </c>
    </row>
    <row r="1358" spans="1:9" s="22" customFormat="1" ht="12" customHeight="1">
      <c r="A1358" s="16" t="s">
        <v>12</v>
      </c>
      <c r="B1358" s="11">
        <v>9</v>
      </c>
      <c r="C1358" s="11">
        <v>1</v>
      </c>
      <c r="D1358" s="11">
        <v>1</v>
      </c>
      <c r="E1358" s="11">
        <v>1</v>
      </c>
      <c r="F1358" s="11">
        <v>0</v>
      </c>
      <c r="G1358" s="11">
        <v>1</v>
      </c>
      <c r="H1358" s="11">
        <v>5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120</v>
      </c>
      <c r="C1361" s="11">
        <v>6</v>
      </c>
      <c r="D1361" s="11">
        <v>28</v>
      </c>
      <c r="E1361" s="11">
        <v>30</v>
      </c>
      <c r="F1361" s="11">
        <v>17</v>
      </c>
      <c r="G1361" s="11">
        <v>22</v>
      </c>
      <c r="H1361" s="11">
        <v>17</v>
      </c>
      <c r="I1361" s="11">
        <v>0</v>
      </c>
    </row>
    <row r="1362" spans="1:9" s="22" customFormat="1" ht="12" customHeight="1">
      <c r="A1362" s="17" t="s">
        <v>11</v>
      </c>
      <c r="B1362" s="11">
        <v>116</v>
      </c>
      <c r="C1362" s="11">
        <v>6</v>
      </c>
      <c r="D1362" s="11">
        <v>26</v>
      </c>
      <c r="E1362" s="11">
        <v>30</v>
      </c>
      <c r="F1362" s="11">
        <v>17</v>
      </c>
      <c r="G1362" s="11">
        <v>22</v>
      </c>
      <c r="H1362" s="11">
        <v>15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1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2</v>
      </c>
      <c r="C1365" s="11">
        <v>0</v>
      </c>
      <c r="D1365" s="11">
        <v>1</v>
      </c>
      <c r="E1365" s="11">
        <v>0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57</v>
      </c>
      <c r="C1371" s="11">
        <v>1</v>
      </c>
      <c r="D1371" s="11">
        <v>9</v>
      </c>
      <c r="E1371" s="11">
        <v>25</v>
      </c>
      <c r="F1371" s="11">
        <v>13</v>
      </c>
      <c r="G1371" s="11">
        <v>5</v>
      </c>
      <c r="H1371" s="11">
        <v>4</v>
      </c>
      <c r="I1371" s="11">
        <v>0</v>
      </c>
    </row>
    <row r="1372" spans="1:9" s="22" customFormat="1" ht="12" customHeight="1">
      <c r="A1372" s="17" t="s">
        <v>11</v>
      </c>
      <c r="B1372" s="11">
        <v>57</v>
      </c>
      <c r="C1372" s="11">
        <v>1</v>
      </c>
      <c r="D1372" s="11">
        <v>9</v>
      </c>
      <c r="E1372" s="11">
        <v>25</v>
      </c>
      <c r="F1372" s="11">
        <v>13</v>
      </c>
      <c r="G1372" s="11">
        <v>5</v>
      </c>
      <c r="H1372" s="11">
        <v>4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31</v>
      </c>
      <c r="C1376" s="11">
        <v>3</v>
      </c>
      <c r="D1376" s="11">
        <v>1</v>
      </c>
      <c r="E1376" s="11">
        <v>6</v>
      </c>
      <c r="F1376" s="11">
        <v>6</v>
      </c>
      <c r="G1376" s="11">
        <v>9</v>
      </c>
      <c r="H1376" s="11">
        <v>6</v>
      </c>
      <c r="I1376" s="11">
        <v>0</v>
      </c>
    </row>
    <row r="1377" spans="1:9" s="22" customFormat="1" ht="12" customHeight="1">
      <c r="A1377" s="17" t="s">
        <v>11</v>
      </c>
      <c r="B1377" s="11">
        <v>26</v>
      </c>
      <c r="C1377" s="11">
        <v>3</v>
      </c>
      <c r="D1377" s="11">
        <v>1</v>
      </c>
      <c r="E1377" s="11">
        <v>6</v>
      </c>
      <c r="F1377" s="11">
        <v>3</v>
      </c>
      <c r="G1377" s="11">
        <v>8</v>
      </c>
      <c r="H1377" s="11">
        <v>5</v>
      </c>
      <c r="I1377" s="11">
        <v>0</v>
      </c>
    </row>
    <row r="1378" spans="1:9" s="22" customFormat="1" ht="12" customHeight="1">
      <c r="A1378" s="16" t="s">
        <v>12</v>
      </c>
      <c r="B1378" s="11">
        <v>3</v>
      </c>
      <c r="C1378" s="11">
        <v>0</v>
      </c>
      <c r="D1378" s="11">
        <v>0</v>
      </c>
      <c r="E1378" s="11">
        <v>0</v>
      </c>
      <c r="F1378" s="11">
        <v>2</v>
      </c>
      <c r="G1378" s="11">
        <v>0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2</v>
      </c>
      <c r="C1380" s="11">
        <v>0</v>
      </c>
      <c r="D1380" s="11">
        <v>0</v>
      </c>
      <c r="E1380" s="11">
        <v>0</v>
      </c>
      <c r="F1380" s="11">
        <v>1</v>
      </c>
      <c r="G1380" s="11">
        <v>1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103</v>
      </c>
      <c r="C1381" s="11">
        <v>7</v>
      </c>
      <c r="D1381" s="11">
        <v>12</v>
      </c>
      <c r="E1381" s="11">
        <v>34</v>
      </c>
      <c r="F1381" s="11">
        <v>8</v>
      </c>
      <c r="G1381" s="11">
        <v>13</v>
      </c>
      <c r="H1381" s="11">
        <v>29</v>
      </c>
      <c r="I1381" s="11">
        <v>0</v>
      </c>
    </row>
    <row r="1382" spans="1:9" s="22" customFormat="1" ht="12" customHeight="1">
      <c r="A1382" s="17" t="s">
        <v>11</v>
      </c>
      <c r="B1382" s="11">
        <v>91</v>
      </c>
      <c r="C1382" s="11">
        <v>7</v>
      </c>
      <c r="D1382" s="11">
        <v>11</v>
      </c>
      <c r="E1382" s="11">
        <v>33</v>
      </c>
      <c r="F1382" s="11">
        <v>8</v>
      </c>
      <c r="G1382" s="11">
        <v>13</v>
      </c>
      <c r="H1382" s="11">
        <v>19</v>
      </c>
      <c r="I1382" s="11">
        <v>0</v>
      </c>
    </row>
    <row r="1383" spans="1:9" s="22" customFormat="1" ht="12" customHeight="1">
      <c r="A1383" s="16" t="s">
        <v>12</v>
      </c>
      <c r="B1383" s="11">
        <v>8</v>
      </c>
      <c r="C1383" s="11">
        <v>0</v>
      </c>
      <c r="D1383" s="11">
        <v>0</v>
      </c>
      <c r="E1383" s="11">
        <v>1</v>
      </c>
      <c r="F1383" s="11">
        <v>0</v>
      </c>
      <c r="G1383" s="11">
        <v>0</v>
      </c>
      <c r="H1383" s="11">
        <v>7</v>
      </c>
      <c r="I1383" s="11">
        <v>0</v>
      </c>
    </row>
    <row r="1384" spans="1:9" s="22" customFormat="1" ht="12" customHeight="1">
      <c r="A1384" s="16" t="s">
        <v>13</v>
      </c>
      <c r="B1384" s="11">
        <v>3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3</v>
      </c>
      <c r="I1384" s="11">
        <v>0</v>
      </c>
    </row>
    <row r="1385" spans="1:9" s="22" customFormat="1" ht="12" customHeight="1">
      <c r="A1385" s="16" t="s">
        <v>14</v>
      </c>
      <c r="B1385" s="11">
        <v>1</v>
      </c>
      <c r="C1385" s="11">
        <v>0</v>
      </c>
      <c r="D1385" s="11">
        <v>1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15</v>
      </c>
      <c r="C1386" s="11">
        <v>0</v>
      </c>
      <c r="D1386" s="11">
        <v>2</v>
      </c>
      <c r="E1386" s="11">
        <v>3</v>
      </c>
      <c r="F1386" s="11">
        <v>5</v>
      </c>
      <c r="G1386" s="11">
        <v>1</v>
      </c>
      <c r="H1386" s="11">
        <v>4</v>
      </c>
      <c r="I1386" s="11">
        <v>0</v>
      </c>
    </row>
    <row r="1387" spans="1:9" s="22" customFormat="1" ht="12" customHeight="1">
      <c r="A1387" s="17" t="s">
        <v>11</v>
      </c>
      <c r="B1387" s="11">
        <v>15</v>
      </c>
      <c r="C1387" s="11">
        <v>0</v>
      </c>
      <c r="D1387" s="11">
        <v>2</v>
      </c>
      <c r="E1387" s="11">
        <v>3</v>
      </c>
      <c r="F1387" s="11">
        <v>5</v>
      </c>
      <c r="G1387" s="11">
        <v>1</v>
      </c>
      <c r="H1387" s="11">
        <v>4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27</v>
      </c>
      <c r="C1391" s="11">
        <v>7</v>
      </c>
      <c r="D1391" s="11">
        <v>2</v>
      </c>
      <c r="E1391" s="11">
        <v>1</v>
      </c>
      <c r="F1391" s="11">
        <v>2</v>
      </c>
      <c r="G1391" s="11">
        <v>6</v>
      </c>
      <c r="H1391" s="11">
        <v>9</v>
      </c>
      <c r="I1391" s="11">
        <v>0</v>
      </c>
    </row>
    <row r="1392" spans="1:9" s="22" customFormat="1" ht="12" customHeight="1">
      <c r="A1392" s="17" t="s">
        <v>11</v>
      </c>
      <c r="B1392" s="11">
        <v>19</v>
      </c>
      <c r="C1392" s="11">
        <v>5</v>
      </c>
      <c r="D1392" s="11">
        <v>2</v>
      </c>
      <c r="E1392" s="11">
        <v>1</v>
      </c>
      <c r="F1392" s="11">
        <v>1</v>
      </c>
      <c r="G1392" s="11">
        <v>4</v>
      </c>
      <c r="H1392" s="11">
        <v>6</v>
      </c>
      <c r="I1392" s="11">
        <v>0</v>
      </c>
    </row>
    <row r="1393" spans="1:9" s="22" customFormat="1" ht="12" customHeight="1">
      <c r="A1393" s="16" t="s">
        <v>12</v>
      </c>
      <c r="B1393" s="11">
        <v>5</v>
      </c>
      <c r="C1393" s="11">
        <v>2</v>
      </c>
      <c r="D1393" s="11">
        <v>0</v>
      </c>
      <c r="E1393" s="11">
        <v>0</v>
      </c>
      <c r="F1393" s="11">
        <v>1</v>
      </c>
      <c r="G1393" s="11">
        <v>0</v>
      </c>
      <c r="H1393" s="11">
        <v>2</v>
      </c>
      <c r="I1393" s="11">
        <v>0</v>
      </c>
    </row>
    <row r="1394" spans="1:9" s="22" customFormat="1" ht="12" customHeight="1">
      <c r="A1394" s="16" t="s">
        <v>13</v>
      </c>
      <c r="B1394" s="11">
        <v>3</v>
      </c>
      <c r="C1394" s="11">
        <v>0</v>
      </c>
      <c r="D1394" s="11">
        <v>0</v>
      </c>
      <c r="E1394" s="11">
        <v>0</v>
      </c>
      <c r="F1394" s="11">
        <v>0</v>
      </c>
      <c r="G1394" s="11">
        <v>2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37</v>
      </c>
      <c r="C1396" s="11">
        <v>2</v>
      </c>
      <c r="D1396" s="11">
        <v>6</v>
      </c>
      <c r="E1396" s="11">
        <v>11</v>
      </c>
      <c r="F1396" s="11">
        <v>8</v>
      </c>
      <c r="G1396" s="11">
        <v>5</v>
      </c>
      <c r="H1396" s="11">
        <v>5</v>
      </c>
      <c r="I1396" s="11">
        <v>0</v>
      </c>
    </row>
    <row r="1397" spans="1:9" s="22" customFormat="1" ht="12" customHeight="1">
      <c r="A1397" s="17" t="s">
        <v>11</v>
      </c>
      <c r="B1397" s="11">
        <v>32</v>
      </c>
      <c r="C1397" s="11">
        <v>1</v>
      </c>
      <c r="D1397" s="11">
        <v>5</v>
      </c>
      <c r="E1397" s="11">
        <v>10</v>
      </c>
      <c r="F1397" s="11">
        <v>6</v>
      </c>
      <c r="G1397" s="11">
        <v>5</v>
      </c>
      <c r="H1397" s="11">
        <v>5</v>
      </c>
      <c r="I1397" s="11">
        <v>0</v>
      </c>
    </row>
    <row r="1398" spans="1:9" s="22" customFormat="1" ht="12" customHeight="1">
      <c r="A1398" s="16" t="s">
        <v>12</v>
      </c>
      <c r="B1398" s="11">
        <v>4</v>
      </c>
      <c r="C1398" s="11">
        <v>1</v>
      </c>
      <c r="D1398" s="11">
        <v>1</v>
      </c>
      <c r="E1398" s="11">
        <v>1</v>
      </c>
      <c r="F1398" s="11">
        <v>1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1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39</v>
      </c>
      <c r="C1401" s="11">
        <v>3</v>
      </c>
      <c r="D1401" s="11">
        <v>4</v>
      </c>
      <c r="E1401" s="11">
        <v>3</v>
      </c>
      <c r="F1401" s="11">
        <v>11</v>
      </c>
      <c r="G1401" s="11">
        <v>6</v>
      </c>
      <c r="H1401" s="11">
        <v>12</v>
      </c>
      <c r="I1401" s="11">
        <v>0</v>
      </c>
    </row>
    <row r="1402" spans="1:9" s="22" customFormat="1" ht="12" customHeight="1">
      <c r="A1402" s="17" t="s">
        <v>11</v>
      </c>
      <c r="B1402" s="11">
        <v>29</v>
      </c>
      <c r="C1402" s="11">
        <v>3</v>
      </c>
      <c r="D1402" s="11">
        <v>4</v>
      </c>
      <c r="E1402" s="11">
        <v>2</v>
      </c>
      <c r="F1402" s="11">
        <v>9</v>
      </c>
      <c r="G1402" s="11">
        <v>5</v>
      </c>
      <c r="H1402" s="11">
        <v>6</v>
      </c>
      <c r="I1402" s="11">
        <v>0</v>
      </c>
    </row>
    <row r="1403" spans="1:9" s="22" customFormat="1" ht="12" customHeight="1">
      <c r="A1403" s="16" t="s">
        <v>12</v>
      </c>
      <c r="B1403" s="11">
        <v>7</v>
      </c>
      <c r="C1403" s="11">
        <v>0</v>
      </c>
      <c r="D1403" s="11">
        <v>0</v>
      </c>
      <c r="E1403" s="11">
        <v>1</v>
      </c>
      <c r="F1403" s="11">
        <v>2</v>
      </c>
      <c r="G1403" s="11">
        <v>1</v>
      </c>
      <c r="H1403" s="11">
        <v>3</v>
      </c>
      <c r="I1403" s="11">
        <v>0</v>
      </c>
    </row>
    <row r="1404" spans="1:9" s="22" customFormat="1" ht="12" customHeight="1">
      <c r="A1404" s="16" t="s">
        <v>13</v>
      </c>
      <c r="B1404" s="11">
        <v>3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3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26</v>
      </c>
      <c r="C1406" s="11">
        <v>0</v>
      </c>
      <c r="D1406" s="11">
        <v>6</v>
      </c>
      <c r="E1406" s="11">
        <v>9</v>
      </c>
      <c r="F1406" s="11">
        <v>2</v>
      </c>
      <c r="G1406" s="11">
        <v>3</v>
      </c>
      <c r="H1406" s="11">
        <v>6</v>
      </c>
      <c r="I1406" s="11">
        <v>0</v>
      </c>
    </row>
    <row r="1407" spans="1:9" s="22" customFormat="1" ht="12" customHeight="1">
      <c r="A1407" s="17" t="s">
        <v>11</v>
      </c>
      <c r="B1407" s="11">
        <v>21</v>
      </c>
      <c r="C1407" s="11">
        <v>0</v>
      </c>
      <c r="D1407" s="11">
        <v>6</v>
      </c>
      <c r="E1407" s="11">
        <v>6</v>
      </c>
      <c r="F1407" s="11">
        <v>1</v>
      </c>
      <c r="G1407" s="11">
        <v>3</v>
      </c>
      <c r="H1407" s="11">
        <v>5</v>
      </c>
      <c r="I1407" s="11">
        <v>0</v>
      </c>
    </row>
    <row r="1408" spans="1:9" s="22" customFormat="1" ht="12" customHeight="1">
      <c r="A1408" s="16" t="s">
        <v>12</v>
      </c>
      <c r="B1408" s="11">
        <v>5</v>
      </c>
      <c r="C1408" s="11">
        <v>0</v>
      </c>
      <c r="D1408" s="11">
        <v>0</v>
      </c>
      <c r="E1408" s="11">
        <v>3</v>
      </c>
      <c r="F1408" s="11">
        <v>1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31</v>
      </c>
      <c r="C1411" s="11">
        <v>2</v>
      </c>
      <c r="D1411" s="11">
        <v>6</v>
      </c>
      <c r="E1411" s="11">
        <v>9</v>
      </c>
      <c r="F1411" s="11">
        <v>3</v>
      </c>
      <c r="G1411" s="11">
        <v>3</v>
      </c>
      <c r="H1411" s="11">
        <v>8</v>
      </c>
      <c r="I1411" s="11">
        <v>0</v>
      </c>
    </row>
    <row r="1412" spans="1:9" s="22" customFormat="1" ht="12" customHeight="1">
      <c r="A1412" s="17" t="s">
        <v>11</v>
      </c>
      <c r="B1412" s="11">
        <v>28</v>
      </c>
      <c r="C1412" s="11">
        <v>1</v>
      </c>
      <c r="D1412" s="11">
        <v>6</v>
      </c>
      <c r="E1412" s="11">
        <v>8</v>
      </c>
      <c r="F1412" s="11">
        <v>3</v>
      </c>
      <c r="G1412" s="11">
        <v>3</v>
      </c>
      <c r="H1412" s="11">
        <v>7</v>
      </c>
      <c r="I1412" s="11">
        <v>0</v>
      </c>
    </row>
    <row r="1413" spans="1:9" s="22" customFormat="1" ht="12" customHeight="1">
      <c r="A1413" s="16" t="s">
        <v>12</v>
      </c>
      <c r="B1413" s="11">
        <v>3</v>
      </c>
      <c r="C1413" s="11">
        <v>1</v>
      </c>
      <c r="D1413" s="11">
        <v>0</v>
      </c>
      <c r="E1413" s="11">
        <v>1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73</v>
      </c>
      <c r="C1416" s="11">
        <v>2</v>
      </c>
      <c r="D1416" s="11">
        <v>6</v>
      </c>
      <c r="E1416" s="11">
        <v>19</v>
      </c>
      <c r="F1416" s="11">
        <v>8</v>
      </c>
      <c r="G1416" s="11">
        <v>19</v>
      </c>
      <c r="H1416" s="11">
        <v>18</v>
      </c>
      <c r="I1416" s="11">
        <v>1</v>
      </c>
    </row>
    <row r="1417" spans="1:9" s="22" customFormat="1" ht="12" customHeight="1">
      <c r="A1417" s="17" t="s">
        <v>11</v>
      </c>
      <c r="B1417" s="11">
        <v>73</v>
      </c>
      <c r="C1417" s="11">
        <v>2</v>
      </c>
      <c r="D1417" s="11">
        <v>6</v>
      </c>
      <c r="E1417" s="11">
        <v>19</v>
      </c>
      <c r="F1417" s="11">
        <v>8</v>
      </c>
      <c r="G1417" s="11">
        <v>19</v>
      </c>
      <c r="H1417" s="11">
        <v>18</v>
      </c>
      <c r="I1417" s="11">
        <v>1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5</v>
      </c>
      <c r="C1421" s="11">
        <v>1</v>
      </c>
      <c r="D1421" s="11">
        <v>0</v>
      </c>
      <c r="E1421" s="11">
        <v>2</v>
      </c>
      <c r="F1421" s="11">
        <v>1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5</v>
      </c>
      <c r="C1422" s="11">
        <v>1</v>
      </c>
      <c r="D1422" s="11">
        <v>0</v>
      </c>
      <c r="E1422" s="11">
        <v>2</v>
      </c>
      <c r="F1422" s="11">
        <v>1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51</v>
      </c>
      <c r="C1426" s="11">
        <v>0</v>
      </c>
      <c r="D1426" s="11">
        <v>4</v>
      </c>
      <c r="E1426" s="11">
        <v>13</v>
      </c>
      <c r="F1426" s="11">
        <v>8</v>
      </c>
      <c r="G1426" s="11">
        <v>13</v>
      </c>
      <c r="H1426" s="11">
        <v>12</v>
      </c>
      <c r="I1426" s="11">
        <v>1</v>
      </c>
    </row>
    <row r="1427" spans="1:9" s="22" customFormat="1" ht="12" customHeight="1">
      <c r="A1427" s="17" t="s">
        <v>11</v>
      </c>
      <c r="B1427" s="11">
        <v>48</v>
      </c>
      <c r="C1427" s="11">
        <v>0</v>
      </c>
      <c r="D1427" s="11">
        <v>4</v>
      </c>
      <c r="E1427" s="11">
        <v>13</v>
      </c>
      <c r="F1427" s="11">
        <v>7</v>
      </c>
      <c r="G1427" s="11">
        <v>13</v>
      </c>
      <c r="H1427" s="11">
        <v>10</v>
      </c>
      <c r="I1427" s="11">
        <v>1</v>
      </c>
    </row>
    <row r="1428" spans="1:9" s="22" customFormat="1" ht="12" customHeight="1">
      <c r="A1428" s="16" t="s">
        <v>12</v>
      </c>
      <c r="B1428" s="11">
        <v>3</v>
      </c>
      <c r="C1428" s="11">
        <v>0</v>
      </c>
      <c r="D1428" s="11">
        <v>0</v>
      </c>
      <c r="E1428" s="11">
        <v>0</v>
      </c>
      <c r="F1428" s="11">
        <v>1</v>
      </c>
      <c r="G1428" s="11">
        <v>0</v>
      </c>
      <c r="H1428" s="11">
        <v>2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8</v>
      </c>
      <c r="C1431" s="11">
        <v>1</v>
      </c>
      <c r="D1431" s="11">
        <v>1</v>
      </c>
      <c r="E1431" s="11">
        <v>2</v>
      </c>
      <c r="F1431" s="11">
        <v>3</v>
      </c>
      <c r="G1431" s="11">
        <v>0</v>
      </c>
      <c r="H1431" s="11">
        <v>1</v>
      </c>
      <c r="I1431" s="11">
        <v>0</v>
      </c>
    </row>
    <row r="1432" spans="1:9" s="22" customFormat="1" ht="12" customHeight="1">
      <c r="A1432" s="17" t="s">
        <v>11</v>
      </c>
      <c r="B1432" s="11">
        <v>8</v>
      </c>
      <c r="C1432" s="11">
        <v>1</v>
      </c>
      <c r="D1432" s="11">
        <v>1</v>
      </c>
      <c r="E1432" s="11">
        <v>2</v>
      </c>
      <c r="F1432" s="11">
        <v>3</v>
      </c>
      <c r="G1432" s="11">
        <v>0</v>
      </c>
      <c r="H1432" s="11">
        <v>1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73</v>
      </c>
      <c r="C1436" s="11">
        <v>3</v>
      </c>
      <c r="D1436" s="11">
        <v>1</v>
      </c>
      <c r="E1436" s="11">
        <v>3</v>
      </c>
      <c r="F1436" s="11">
        <v>2</v>
      </c>
      <c r="G1436" s="11">
        <v>2</v>
      </c>
      <c r="H1436" s="11">
        <v>11</v>
      </c>
      <c r="I1436" s="11">
        <v>51</v>
      </c>
    </row>
    <row r="1437" spans="1:9" s="22" customFormat="1" ht="12" customHeight="1">
      <c r="A1437" s="17" t="s">
        <v>11</v>
      </c>
      <c r="B1437" s="11">
        <v>11</v>
      </c>
      <c r="C1437" s="11">
        <v>2</v>
      </c>
      <c r="D1437" s="11">
        <v>1</v>
      </c>
      <c r="E1437" s="11">
        <v>1</v>
      </c>
      <c r="F1437" s="11">
        <v>2</v>
      </c>
      <c r="G1437" s="11">
        <v>0</v>
      </c>
      <c r="H1437" s="11">
        <v>5</v>
      </c>
      <c r="I1437" s="11">
        <v>0</v>
      </c>
    </row>
    <row r="1438" spans="1:9" s="22" customFormat="1" ht="12" customHeight="1">
      <c r="A1438" s="16" t="s">
        <v>12</v>
      </c>
      <c r="B1438" s="11">
        <v>4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1</v>
      </c>
      <c r="I1438" s="11">
        <v>2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58</v>
      </c>
      <c r="C1440" s="11">
        <v>1</v>
      </c>
      <c r="D1440" s="11">
        <v>0</v>
      </c>
      <c r="E1440" s="11">
        <v>1</v>
      </c>
      <c r="F1440" s="11">
        <v>0</v>
      </c>
      <c r="G1440" s="11">
        <v>2</v>
      </c>
      <c r="H1440" s="11">
        <v>5</v>
      </c>
      <c r="I1440" s="11">
        <v>49</v>
      </c>
    </row>
    <row r="1441" spans="1:9" s="22" customFormat="1" ht="15" customHeight="1">
      <c r="A1441" s="16" t="s">
        <v>36</v>
      </c>
      <c r="B1441" s="11">
        <v>452</v>
      </c>
      <c r="C1441" s="11">
        <v>33</v>
      </c>
      <c r="D1441" s="11">
        <v>60</v>
      </c>
      <c r="E1441" s="11">
        <v>105</v>
      </c>
      <c r="F1441" s="11">
        <v>59</v>
      </c>
      <c r="G1441" s="11">
        <v>67</v>
      </c>
      <c r="H1441" s="11">
        <v>89</v>
      </c>
      <c r="I1441" s="11">
        <v>39</v>
      </c>
    </row>
    <row r="1442" spans="1:9" s="22" customFormat="1" ht="12" customHeight="1">
      <c r="A1442" s="17" t="s">
        <v>11</v>
      </c>
      <c r="B1442" s="11">
        <v>363</v>
      </c>
      <c r="C1442" s="11">
        <v>26</v>
      </c>
      <c r="D1442" s="11">
        <v>57</v>
      </c>
      <c r="E1442" s="11">
        <v>100</v>
      </c>
      <c r="F1442" s="11">
        <v>52</v>
      </c>
      <c r="G1442" s="11">
        <v>64</v>
      </c>
      <c r="H1442" s="11">
        <v>64</v>
      </c>
      <c r="I1442" s="11">
        <v>0</v>
      </c>
    </row>
    <row r="1443" spans="1:9" s="22" customFormat="1" ht="12" customHeight="1">
      <c r="A1443" s="16" t="s">
        <v>12</v>
      </c>
      <c r="B1443" s="11">
        <v>41</v>
      </c>
      <c r="C1443" s="11">
        <v>7</v>
      </c>
      <c r="D1443" s="11">
        <v>2</v>
      </c>
      <c r="E1443" s="11">
        <v>4</v>
      </c>
      <c r="F1443" s="11">
        <v>7</v>
      </c>
      <c r="G1443" s="11">
        <v>2</v>
      </c>
      <c r="H1443" s="11">
        <v>18</v>
      </c>
      <c r="I1443" s="11">
        <v>1</v>
      </c>
    </row>
    <row r="1444" spans="1:9" s="22" customFormat="1" ht="12" customHeight="1">
      <c r="A1444" s="16" t="s">
        <v>13</v>
      </c>
      <c r="B1444" s="11">
        <v>3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3</v>
      </c>
      <c r="I1444" s="11">
        <v>0</v>
      </c>
    </row>
    <row r="1445" spans="1:9" s="22" customFormat="1" ht="12" customHeight="1">
      <c r="A1445" s="16" t="s">
        <v>14</v>
      </c>
      <c r="B1445" s="11">
        <v>45</v>
      </c>
      <c r="C1445" s="11">
        <v>0</v>
      </c>
      <c r="D1445" s="11">
        <v>1</v>
      </c>
      <c r="E1445" s="11">
        <v>1</v>
      </c>
      <c r="F1445" s="11">
        <v>0</v>
      </c>
      <c r="G1445" s="11">
        <v>1</v>
      </c>
      <c r="H1445" s="11">
        <v>4</v>
      </c>
      <c r="I1445" s="11">
        <v>38</v>
      </c>
    </row>
    <row r="1446" spans="1:9" s="22" customFormat="1" ht="12" customHeight="1">
      <c r="A1446" s="16" t="s">
        <v>15</v>
      </c>
      <c r="B1446" s="11">
        <v>6</v>
      </c>
      <c r="C1446" s="11">
        <v>3</v>
      </c>
      <c r="D1446" s="11">
        <v>0</v>
      </c>
      <c r="E1446" s="11">
        <v>0</v>
      </c>
      <c r="F1446" s="11">
        <v>0</v>
      </c>
      <c r="G1446" s="11">
        <v>0</v>
      </c>
      <c r="H1446" s="11">
        <v>3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5</v>
      </c>
      <c r="C1448" s="11">
        <v>3</v>
      </c>
      <c r="D1448" s="11">
        <v>0</v>
      </c>
      <c r="E1448" s="11">
        <v>0</v>
      </c>
      <c r="F1448" s="11">
        <v>0</v>
      </c>
      <c r="G1448" s="11">
        <v>0</v>
      </c>
      <c r="H1448" s="11">
        <v>2</v>
      </c>
      <c r="I1448" s="11">
        <v>0</v>
      </c>
    </row>
    <row r="1449" spans="1:9" s="22" customFormat="1" ht="12" customHeight="1">
      <c r="A1449" s="16" t="s">
        <v>13</v>
      </c>
      <c r="B1449" s="11">
        <v>1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1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6</v>
      </c>
      <c r="C1451" s="11">
        <v>3</v>
      </c>
      <c r="D1451" s="11">
        <v>0</v>
      </c>
      <c r="E1451" s="11">
        <v>0</v>
      </c>
      <c r="F1451" s="11">
        <v>0</v>
      </c>
      <c r="G1451" s="11">
        <v>0</v>
      </c>
      <c r="H1451" s="11">
        <v>3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5</v>
      </c>
      <c r="C1453" s="11">
        <v>3</v>
      </c>
      <c r="D1453" s="11">
        <v>0</v>
      </c>
      <c r="E1453" s="11">
        <v>0</v>
      </c>
      <c r="F1453" s="11">
        <v>0</v>
      </c>
      <c r="G1453" s="11">
        <v>0</v>
      </c>
      <c r="H1453" s="11">
        <v>2</v>
      </c>
      <c r="I1453" s="11">
        <v>0</v>
      </c>
    </row>
    <row r="1454" spans="1:9" s="22" customFormat="1" ht="12" customHeight="1">
      <c r="A1454" s="16" t="s">
        <v>13</v>
      </c>
      <c r="B1454" s="11">
        <v>1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1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42</v>
      </c>
      <c r="C1466" s="11">
        <v>5</v>
      </c>
      <c r="D1466" s="11">
        <v>7</v>
      </c>
      <c r="E1466" s="11">
        <v>10</v>
      </c>
      <c r="F1466" s="11">
        <v>7</v>
      </c>
      <c r="G1466" s="11">
        <v>4</v>
      </c>
      <c r="H1466" s="11">
        <v>9</v>
      </c>
      <c r="I1466" s="11">
        <v>0</v>
      </c>
    </row>
    <row r="1467" spans="1:9" s="22" customFormat="1" ht="12" customHeight="1">
      <c r="A1467" s="17" t="s">
        <v>11</v>
      </c>
      <c r="B1467" s="11">
        <v>34</v>
      </c>
      <c r="C1467" s="11">
        <v>4</v>
      </c>
      <c r="D1467" s="11">
        <v>6</v>
      </c>
      <c r="E1467" s="11">
        <v>9</v>
      </c>
      <c r="F1467" s="11">
        <v>7</v>
      </c>
      <c r="G1467" s="11">
        <v>3</v>
      </c>
      <c r="H1467" s="11">
        <v>5</v>
      </c>
      <c r="I1467" s="11">
        <v>0</v>
      </c>
    </row>
    <row r="1468" spans="1:9" s="22" customFormat="1" ht="12" customHeight="1">
      <c r="A1468" s="16" t="s">
        <v>12</v>
      </c>
      <c r="B1468" s="11">
        <v>8</v>
      </c>
      <c r="C1468" s="11">
        <v>1</v>
      </c>
      <c r="D1468" s="11">
        <v>1</v>
      </c>
      <c r="E1468" s="11">
        <v>1</v>
      </c>
      <c r="F1468" s="11">
        <v>0</v>
      </c>
      <c r="G1468" s="11">
        <v>1</v>
      </c>
      <c r="H1468" s="11">
        <v>4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91</v>
      </c>
      <c r="C1471" s="11">
        <v>6</v>
      </c>
      <c r="D1471" s="11">
        <v>22</v>
      </c>
      <c r="E1471" s="11">
        <v>23</v>
      </c>
      <c r="F1471" s="11">
        <v>11</v>
      </c>
      <c r="G1471" s="11">
        <v>19</v>
      </c>
      <c r="H1471" s="11">
        <v>10</v>
      </c>
      <c r="I1471" s="11">
        <v>0</v>
      </c>
    </row>
    <row r="1472" spans="1:9" s="22" customFormat="1" ht="12" customHeight="1">
      <c r="A1472" s="17" t="s">
        <v>11</v>
      </c>
      <c r="B1472" s="11">
        <v>89</v>
      </c>
      <c r="C1472" s="11">
        <v>6</v>
      </c>
      <c r="D1472" s="11">
        <v>21</v>
      </c>
      <c r="E1472" s="11">
        <v>23</v>
      </c>
      <c r="F1472" s="11">
        <v>11</v>
      </c>
      <c r="G1472" s="11">
        <v>19</v>
      </c>
      <c r="H1472" s="11">
        <v>9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2</v>
      </c>
      <c r="C1475" s="11">
        <v>0</v>
      </c>
      <c r="D1475" s="11">
        <v>1</v>
      </c>
      <c r="E1475" s="11">
        <v>0</v>
      </c>
      <c r="F1475" s="11">
        <v>0</v>
      </c>
      <c r="G1475" s="11">
        <v>0</v>
      </c>
      <c r="H1475" s="11">
        <v>1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44</v>
      </c>
      <c r="C1481" s="11">
        <v>1</v>
      </c>
      <c r="D1481" s="11">
        <v>7</v>
      </c>
      <c r="E1481" s="11">
        <v>19</v>
      </c>
      <c r="F1481" s="11">
        <v>10</v>
      </c>
      <c r="G1481" s="11">
        <v>4</v>
      </c>
      <c r="H1481" s="11">
        <v>3</v>
      </c>
      <c r="I1481" s="11">
        <v>0</v>
      </c>
    </row>
    <row r="1482" spans="1:9" s="22" customFormat="1" ht="12" customHeight="1">
      <c r="A1482" s="17" t="s">
        <v>11</v>
      </c>
      <c r="B1482" s="11">
        <v>44</v>
      </c>
      <c r="C1482" s="11">
        <v>1</v>
      </c>
      <c r="D1482" s="11">
        <v>7</v>
      </c>
      <c r="E1482" s="11">
        <v>19</v>
      </c>
      <c r="F1482" s="11">
        <v>10</v>
      </c>
      <c r="G1482" s="11">
        <v>4</v>
      </c>
      <c r="H1482" s="11">
        <v>3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24</v>
      </c>
      <c r="C1486" s="11">
        <v>2</v>
      </c>
      <c r="D1486" s="11">
        <v>0</v>
      </c>
      <c r="E1486" s="11">
        <v>4</v>
      </c>
      <c r="F1486" s="11">
        <v>4</v>
      </c>
      <c r="G1486" s="11">
        <v>8</v>
      </c>
      <c r="H1486" s="11">
        <v>6</v>
      </c>
      <c r="I1486" s="11">
        <v>0</v>
      </c>
    </row>
    <row r="1487" spans="1:9" s="22" customFormat="1" ht="12" customHeight="1">
      <c r="A1487" s="17" t="s">
        <v>11</v>
      </c>
      <c r="B1487" s="11">
        <v>20</v>
      </c>
      <c r="C1487" s="11">
        <v>2</v>
      </c>
      <c r="D1487" s="11">
        <v>0</v>
      </c>
      <c r="E1487" s="11">
        <v>4</v>
      </c>
      <c r="F1487" s="11">
        <v>2</v>
      </c>
      <c r="G1487" s="11">
        <v>7</v>
      </c>
      <c r="H1487" s="11">
        <v>5</v>
      </c>
      <c r="I1487" s="11">
        <v>0</v>
      </c>
    </row>
    <row r="1488" spans="1:9" s="22" customFormat="1" ht="12" customHeight="1">
      <c r="A1488" s="16" t="s">
        <v>12</v>
      </c>
      <c r="B1488" s="11">
        <v>3</v>
      </c>
      <c r="C1488" s="11">
        <v>0</v>
      </c>
      <c r="D1488" s="11">
        <v>0</v>
      </c>
      <c r="E1488" s="11">
        <v>0</v>
      </c>
      <c r="F1488" s="11">
        <v>2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1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49</v>
      </c>
      <c r="C1491" s="11">
        <v>4</v>
      </c>
      <c r="D1491" s="11">
        <v>7</v>
      </c>
      <c r="E1491" s="11">
        <v>16</v>
      </c>
      <c r="F1491" s="11">
        <v>1</v>
      </c>
      <c r="G1491" s="11">
        <v>6</v>
      </c>
      <c r="H1491" s="11">
        <v>15</v>
      </c>
      <c r="I1491" s="11">
        <v>0</v>
      </c>
    </row>
    <row r="1492" spans="1:9" s="22" customFormat="1" ht="12" customHeight="1">
      <c r="A1492" s="17" t="s">
        <v>11</v>
      </c>
      <c r="B1492" s="11">
        <v>41</v>
      </c>
      <c r="C1492" s="11">
        <v>4</v>
      </c>
      <c r="D1492" s="11">
        <v>7</v>
      </c>
      <c r="E1492" s="11">
        <v>15</v>
      </c>
      <c r="F1492" s="11">
        <v>1</v>
      </c>
      <c r="G1492" s="11">
        <v>6</v>
      </c>
      <c r="H1492" s="11">
        <v>8</v>
      </c>
      <c r="I1492" s="11">
        <v>0</v>
      </c>
    </row>
    <row r="1493" spans="1:9" s="22" customFormat="1" ht="12" customHeight="1">
      <c r="A1493" s="16" t="s">
        <v>12</v>
      </c>
      <c r="B1493" s="11">
        <v>6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5</v>
      </c>
      <c r="I1493" s="11">
        <v>0</v>
      </c>
    </row>
    <row r="1494" spans="1:9" s="22" customFormat="1" ht="12" customHeight="1">
      <c r="A1494" s="16" t="s">
        <v>13</v>
      </c>
      <c r="B1494" s="11">
        <v>2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2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6</v>
      </c>
      <c r="C1496" s="11">
        <v>0</v>
      </c>
      <c r="D1496" s="11">
        <v>1</v>
      </c>
      <c r="E1496" s="11">
        <v>1</v>
      </c>
      <c r="F1496" s="11">
        <v>1</v>
      </c>
      <c r="G1496" s="11">
        <v>0</v>
      </c>
      <c r="H1496" s="11">
        <v>3</v>
      </c>
      <c r="I1496" s="11">
        <v>0</v>
      </c>
    </row>
    <row r="1497" spans="1:9" s="22" customFormat="1" ht="12" customHeight="1">
      <c r="A1497" s="17" t="s">
        <v>11</v>
      </c>
      <c r="B1497" s="11">
        <v>6</v>
      </c>
      <c r="C1497" s="11">
        <v>0</v>
      </c>
      <c r="D1497" s="11">
        <v>1</v>
      </c>
      <c r="E1497" s="11">
        <v>1</v>
      </c>
      <c r="F1497" s="11">
        <v>1</v>
      </c>
      <c r="G1497" s="11">
        <v>0</v>
      </c>
      <c r="H1497" s="11">
        <v>3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14</v>
      </c>
      <c r="C1501" s="11">
        <v>7</v>
      </c>
      <c r="D1501" s="11">
        <v>1</v>
      </c>
      <c r="E1501" s="11">
        <v>1</v>
      </c>
      <c r="F1501" s="11">
        <v>1</v>
      </c>
      <c r="G1501" s="11">
        <v>1</v>
      </c>
      <c r="H1501" s="11">
        <v>3</v>
      </c>
      <c r="I1501" s="11">
        <v>0</v>
      </c>
    </row>
    <row r="1502" spans="1:9" s="22" customFormat="1" ht="12" customHeight="1">
      <c r="A1502" s="17" t="s">
        <v>11</v>
      </c>
      <c r="B1502" s="11">
        <v>11</v>
      </c>
      <c r="C1502" s="11">
        <v>5</v>
      </c>
      <c r="D1502" s="11">
        <v>1</v>
      </c>
      <c r="E1502" s="11">
        <v>1</v>
      </c>
      <c r="F1502" s="11">
        <v>0</v>
      </c>
      <c r="G1502" s="11">
        <v>1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3</v>
      </c>
      <c r="C1503" s="11">
        <v>2</v>
      </c>
      <c r="D1503" s="11">
        <v>0</v>
      </c>
      <c r="E1503" s="11">
        <v>0</v>
      </c>
      <c r="F1503" s="11">
        <v>1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25</v>
      </c>
      <c r="C1506" s="11">
        <v>2</v>
      </c>
      <c r="D1506" s="11">
        <v>4</v>
      </c>
      <c r="E1506" s="11">
        <v>8</v>
      </c>
      <c r="F1506" s="11">
        <v>5</v>
      </c>
      <c r="G1506" s="11">
        <v>3</v>
      </c>
      <c r="H1506" s="11">
        <v>3</v>
      </c>
      <c r="I1506" s="11">
        <v>0</v>
      </c>
    </row>
    <row r="1507" spans="1:9" s="22" customFormat="1" ht="12" customHeight="1">
      <c r="A1507" s="17" t="s">
        <v>11</v>
      </c>
      <c r="B1507" s="11">
        <v>22</v>
      </c>
      <c r="C1507" s="11">
        <v>1</v>
      </c>
      <c r="D1507" s="11">
        <v>3</v>
      </c>
      <c r="E1507" s="11">
        <v>8</v>
      </c>
      <c r="F1507" s="11">
        <v>4</v>
      </c>
      <c r="G1507" s="11">
        <v>3</v>
      </c>
      <c r="H1507" s="11">
        <v>3</v>
      </c>
      <c r="I1507" s="11">
        <v>0</v>
      </c>
    </row>
    <row r="1508" spans="1:9" s="22" customFormat="1" ht="12" customHeight="1">
      <c r="A1508" s="16" t="s">
        <v>12</v>
      </c>
      <c r="B1508" s="11">
        <v>3</v>
      </c>
      <c r="C1508" s="11">
        <v>1</v>
      </c>
      <c r="D1508" s="11">
        <v>1</v>
      </c>
      <c r="E1508" s="11">
        <v>0</v>
      </c>
      <c r="F1508" s="11">
        <v>1</v>
      </c>
      <c r="G1508" s="11">
        <v>0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20</v>
      </c>
      <c r="C1511" s="11">
        <v>1</v>
      </c>
      <c r="D1511" s="11">
        <v>1</v>
      </c>
      <c r="E1511" s="11">
        <v>2</v>
      </c>
      <c r="F1511" s="11">
        <v>6</v>
      </c>
      <c r="G1511" s="11">
        <v>4</v>
      </c>
      <c r="H1511" s="11">
        <v>6</v>
      </c>
      <c r="I1511" s="11">
        <v>0</v>
      </c>
    </row>
    <row r="1512" spans="1:9" s="22" customFormat="1" ht="12" customHeight="1">
      <c r="A1512" s="17" t="s">
        <v>11</v>
      </c>
      <c r="B1512" s="11">
        <v>15</v>
      </c>
      <c r="C1512" s="11">
        <v>1</v>
      </c>
      <c r="D1512" s="11">
        <v>1</v>
      </c>
      <c r="E1512" s="11">
        <v>1</v>
      </c>
      <c r="F1512" s="11">
        <v>5</v>
      </c>
      <c r="G1512" s="11">
        <v>3</v>
      </c>
      <c r="H1512" s="11">
        <v>4</v>
      </c>
      <c r="I1512" s="11">
        <v>0</v>
      </c>
    </row>
    <row r="1513" spans="1:9" s="22" customFormat="1" ht="12" customHeight="1">
      <c r="A1513" s="16" t="s">
        <v>12</v>
      </c>
      <c r="B1513" s="11">
        <v>5</v>
      </c>
      <c r="C1513" s="11">
        <v>0</v>
      </c>
      <c r="D1513" s="11">
        <v>0</v>
      </c>
      <c r="E1513" s="11">
        <v>1</v>
      </c>
      <c r="F1513" s="11">
        <v>1</v>
      </c>
      <c r="G1513" s="11">
        <v>1</v>
      </c>
      <c r="H1513" s="11">
        <v>2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10</v>
      </c>
      <c r="C1516" s="11">
        <v>0</v>
      </c>
      <c r="D1516" s="11">
        <v>3</v>
      </c>
      <c r="E1516" s="11">
        <v>3</v>
      </c>
      <c r="F1516" s="11">
        <v>1</v>
      </c>
      <c r="G1516" s="11">
        <v>3</v>
      </c>
      <c r="H1516" s="11">
        <v>0</v>
      </c>
      <c r="I1516" s="11">
        <v>0</v>
      </c>
    </row>
    <row r="1517" spans="1:9" s="22" customFormat="1" ht="12" customHeight="1">
      <c r="A1517" s="17" t="s">
        <v>11</v>
      </c>
      <c r="B1517" s="11">
        <v>8</v>
      </c>
      <c r="C1517" s="11">
        <v>0</v>
      </c>
      <c r="D1517" s="11">
        <v>3</v>
      </c>
      <c r="E1517" s="11">
        <v>2</v>
      </c>
      <c r="F1517" s="11">
        <v>0</v>
      </c>
      <c r="G1517" s="11">
        <v>3</v>
      </c>
      <c r="H1517" s="11">
        <v>0</v>
      </c>
      <c r="I1517" s="11">
        <v>0</v>
      </c>
    </row>
    <row r="1518" spans="1:9" s="22" customFormat="1" ht="12" customHeight="1">
      <c r="A1518" s="16" t="s">
        <v>12</v>
      </c>
      <c r="B1518" s="11">
        <v>2</v>
      </c>
      <c r="C1518" s="11">
        <v>0</v>
      </c>
      <c r="D1518" s="11">
        <v>0</v>
      </c>
      <c r="E1518" s="11">
        <v>1</v>
      </c>
      <c r="F1518" s="11">
        <v>1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13</v>
      </c>
      <c r="C1521" s="11">
        <v>1</v>
      </c>
      <c r="D1521" s="11">
        <v>1</v>
      </c>
      <c r="E1521" s="11">
        <v>4</v>
      </c>
      <c r="F1521" s="11">
        <v>1</v>
      </c>
      <c r="G1521" s="11">
        <v>1</v>
      </c>
      <c r="H1521" s="11">
        <v>5</v>
      </c>
      <c r="I1521" s="11">
        <v>0</v>
      </c>
    </row>
    <row r="1522" spans="1:9" s="22" customFormat="1" ht="12" customHeight="1">
      <c r="A1522" s="17" t="s">
        <v>11</v>
      </c>
      <c r="B1522" s="11">
        <v>12</v>
      </c>
      <c r="C1522" s="11">
        <v>1</v>
      </c>
      <c r="D1522" s="11">
        <v>1</v>
      </c>
      <c r="E1522" s="11">
        <v>4</v>
      </c>
      <c r="F1522" s="11">
        <v>1</v>
      </c>
      <c r="G1522" s="11">
        <v>1</v>
      </c>
      <c r="H1522" s="11">
        <v>4</v>
      </c>
      <c r="I1522" s="11">
        <v>0</v>
      </c>
    </row>
    <row r="1523" spans="1:9" s="22" customFormat="1" ht="12" customHeight="1">
      <c r="A1523" s="16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20</v>
      </c>
      <c r="C1526" s="11">
        <v>0</v>
      </c>
      <c r="D1526" s="11">
        <v>2</v>
      </c>
      <c r="E1526" s="11">
        <v>4</v>
      </c>
      <c r="F1526" s="11">
        <v>1</v>
      </c>
      <c r="G1526" s="11">
        <v>6</v>
      </c>
      <c r="H1526" s="11">
        <v>7</v>
      </c>
      <c r="I1526" s="11">
        <v>0</v>
      </c>
    </row>
    <row r="1527" spans="1:9" s="22" customFormat="1" ht="12" customHeight="1">
      <c r="A1527" s="17" t="s">
        <v>11</v>
      </c>
      <c r="B1527" s="11">
        <v>20</v>
      </c>
      <c r="C1527" s="11">
        <v>0</v>
      </c>
      <c r="D1527" s="11">
        <v>2</v>
      </c>
      <c r="E1527" s="11">
        <v>4</v>
      </c>
      <c r="F1527" s="11">
        <v>1</v>
      </c>
      <c r="G1527" s="11">
        <v>6</v>
      </c>
      <c r="H1527" s="11">
        <v>7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2</v>
      </c>
      <c r="C1531" s="11">
        <v>0</v>
      </c>
      <c r="D1531" s="11">
        <v>0</v>
      </c>
      <c r="E1531" s="11">
        <v>1</v>
      </c>
      <c r="F1531" s="11">
        <v>1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2</v>
      </c>
      <c r="C1532" s="11">
        <v>0</v>
      </c>
      <c r="D1532" s="11">
        <v>0</v>
      </c>
      <c r="E1532" s="11">
        <v>1</v>
      </c>
      <c r="F1532" s="11">
        <v>1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30</v>
      </c>
      <c r="C1536" s="11">
        <v>0</v>
      </c>
      <c r="D1536" s="11">
        <v>3</v>
      </c>
      <c r="E1536" s="11">
        <v>6</v>
      </c>
      <c r="F1536" s="11">
        <v>6</v>
      </c>
      <c r="G1536" s="11">
        <v>8</v>
      </c>
      <c r="H1536" s="11">
        <v>7</v>
      </c>
      <c r="I1536" s="11">
        <v>0</v>
      </c>
    </row>
    <row r="1537" spans="1:9" s="22" customFormat="1" ht="12" customHeight="1">
      <c r="A1537" s="17" t="s">
        <v>11</v>
      </c>
      <c r="B1537" s="11">
        <v>27</v>
      </c>
      <c r="C1537" s="11">
        <v>0</v>
      </c>
      <c r="D1537" s="11">
        <v>3</v>
      </c>
      <c r="E1537" s="11">
        <v>6</v>
      </c>
      <c r="F1537" s="11">
        <v>5</v>
      </c>
      <c r="G1537" s="11">
        <v>8</v>
      </c>
      <c r="H1537" s="11">
        <v>5</v>
      </c>
      <c r="I1537" s="11">
        <v>0</v>
      </c>
    </row>
    <row r="1538" spans="1:9" s="22" customFormat="1" ht="12" customHeight="1">
      <c r="A1538" s="16" t="s">
        <v>12</v>
      </c>
      <c r="B1538" s="11">
        <v>3</v>
      </c>
      <c r="C1538" s="11">
        <v>0</v>
      </c>
      <c r="D1538" s="11">
        <v>0</v>
      </c>
      <c r="E1538" s="11">
        <v>0</v>
      </c>
      <c r="F1538" s="11">
        <v>1</v>
      </c>
      <c r="G1538" s="11">
        <v>0</v>
      </c>
      <c r="H1538" s="11">
        <v>2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4</v>
      </c>
      <c r="C1541" s="11">
        <v>0</v>
      </c>
      <c r="D1541" s="11">
        <v>0</v>
      </c>
      <c r="E1541" s="11">
        <v>1</v>
      </c>
      <c r="F1541" s="11">
        <v>2</v>
      </c>
      <c r="G1541" s="11">
        <v>0</v>
      </c>
      <c r="H1541" s="11">
        <v>1</v>
      </c>
      <c r="I1541" s="11">
        <v>0</v>
      </c>
    </row>
    <row r="1542" spans="1:9" s="22" customFormat="1" ht="12" customHeight="1">
      <c r="A1542" s="17" t="s">
        <v>11</v>
      </c>
      <c r="B1542" s="11">
        <v>4</v>
      </c>
      <c r="C1542" s="11">
        <v>0</v>
      </c>
      <c r="D1542" s="11">
        <v>0</v>
      </c>
      <c r="E1542" s="11">
        <v>1</v>
      </c>
      <c r="F1542" s="11">
        <v>2</v>
      </c>
      <c r="G1542" s="11">
        <v>0</v>
      </c>
      <c r="H1542" s="11">
        <v>1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52</v>
      </c>
      <c r="C1546" s="11">
        <v>1</v>
      </c>
      <c r="D1546" s="11">
        <v>1</v>
      </c>
      <c r="E1546" s="11">
        <v>2</v>
      </c>
      <c r="F1546" s="11">
        <v>1</v>
      </c>
      <c r="G1546" s="11">
        <v>0</v>
      </c>
      <c r="H1546" s="11">
        <v>8</v>
      </c>
      <c r="I1546" s="11">
        <v>39</v>
      </c>
    </row>
    <row r="1547" spans="1:9" s="22" customFormat="1" ht="12" customHeight="1">
      <c r="A1547" s="17" t="s">
        <v>11</v>
      </c>
      <c r="B1547" s="11">
        <v>8</v>
      </c>
      <c r="C1547" s="11">
        <v>1</v>
      </c>
      <c r="D1547" s="11">
        <v>1</v>
      </c>
      <c r="E1547" s="11">
        <v>1</v>
      </c>
      <c r="F1547" s="11">
        <v>1</v>
      </c>
      <c r="G1547" s="11">
        <v>0</v>
      </c>
      <c r="H1547" s="11">
        <v>4</v>
      </c>
      <c r="I1547" s="11">
        <v>0</v>
      </c>
    </row>
    <row r="1548" spans="1:9" s="22" customFormat="1" ht="12" customHeight="1">
      <c r="A1548" s="16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1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42</v>
      </c>
      <c r="C1550" s="11">
        <v>0</v>
      </c>
      <c r="D1550" s="11">
        <v>0</v>
      </c>
      <c r="E1550" s="11">
        <v>1</v>
      </c>
      <c r="F1550" s="11">
        <v>0</v>
      </c>
      <c r="G1550" s="11">
        <v>0</v>
      </c>
      <c r="H1550" s="11">
        <v>3</v>
      </c>
      <c r="I1550" s="11">
        <v>38</v>
      </c>
    </row>
    <row r="1551" spans="1:9" s="22" customFormat="1" ht="15" customHeight="1">
      <c r="A1551" s="16" t="s">
        <v>37</v>
      </c>
      <c r="B1551" s="11">
        <v>306</v>
      </c>
      <c r="C1551" s="11">
        <v>13</v>
      </c>
      <c r="D1551" s="11">
        <v>36</v>
      </c>
      <c r="E1551" s="11">
        <v>79</v>
      </c>
      <c r="F1551" s="11">
        <v>45</v>
      </c>
      <c r="G1551" s="11">
        <v>45</v>
      </c>
      <c r="H1551" s="11">
        <v>74</v>
      </c>
      <c r="I1551" s="11">
        <v>14</v>
      </c>
    </row>
    <row r="1552" spans="1:9" s="22" customFormat="1" ht="15" customHeight="1">
      <c r="A1552" s="17" t="s">
        <v>11</v>
      </c>
      <c r="B1552" s="11">
        <v>258</v>
      </c>
      <c r="C1552" s="11">
        <v>11</v>
      </c>
      <c r="D1552" s="11">
        <v>34</v>
      </c>
      <c r="E1552" s="11">
        <v>74</v>
      </c>
      <c r="F1552" s="11">
        <v>42</v>
      </c>
      <c r="G1552" s="11">
        <v>41</v>
      </c>
      <c r="H1552" s="11">
        <v>54</v>
      </c>
      <c r="I1552" s="11">
        <v>2</v>
      </c>
    </row>
    <row r="1553" spans="1:9" s="22" customFormat="1" ht="12" customHeight="1">
      <c r="A1553" s="16" t="s">
        <v>12</v>
      </c>
      <c r="B1553" s="11">
        <v>18</v>
      </c>
      <c r="C1553" s="11">
        <v>1</v>
      </c>
      <c r="D1553" s="11">
        <v>1</v>
      </c>
      <c r="E1553" s="11">
        <v>5</v>
      </c>
      <c r="F1553" s="11">
        <v>1</v>
      </c>
      <c r="G1553" s="11">
        <v>0</v>
      </c>
      <c r="H1553" s="11">
        <v>9</v>
      </c>
      <c r="I1553" s="11">
        <v>1</v>
      </c>
    </row>
    <row r="1554" spans="1:9" s="22" customFormat="1" ht="12" customHeight="1">
      <c r="A1554" s="16" t="s">
        <v>13</v>
      </c>
      <c r="B1554" s="11">
        <v>12</v>
      </c>
      <c r="C1554" s="11">
        <v>0</v>
      </c>
      <c r="D1554" s="11">
        <v>0</v>
      </c>
      <c r="E1554" s="11">
        <v>0</v>
      </c>
      <c r="F1554" s="11">
        <v>1</v>
      </c>
      <c r="G1554" s="11">
        <v>2</v>
      </c>
      <c r="H1554" s="11">
        <v>9</v>
      </c>
      <c r="I1554" s="11">
        <v>0</v>
      </c>
    </row>
    <row r="1555" spans="1:9" s="22" customFormat="1" ht="12" customHeight="1">
      <c r="A1555" s="16" t="s">
        <v>14</v>
      </c>
      <c r="B1555" s="11">
        <v>18</v>
      </c>
      <c r="C1555" s="11">
        <v>1</v>
      </c>
      <c r="D1555" s="11">
        <v>1</v>
      </c>
      <c r="E1555" s="11">
        <v>0</v>
      </c>
      <c r="F1555" s="11">
        <v>1</v>
      </c>
      <c r="G1555" s="11">
        <v>2</v>
      </c>
      <c r="H1555" s="11">
        <v>2</v>
      </c>
      <c r="I1555" s="11">
        <v>11</v>
      </c>
    </row>
    <row r="1556" spans="1:9" s="22" customFormat="1" ht="12" customHeight="1">
      <c r="A1556" s="16" t="s">
        <v>44</v>
      </c>
      <c r="B1556" s="11">
        <v>5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5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1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22" customFormat="1" ht="12" customHeight="1">
      <c r="A1559" s="16" t="s">
        <v>13</v>
      </c>
      <c r="B1559" s="11">
        <v>4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4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5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5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1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22" customFormat="1" ht="12" customHeight="1">
      <c r="A1564" s="16" t="s">
        <v>13</v>
      </c>
      <c r="B1564" s="11">
        <v>4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4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9</v>
      </c>
      <c r="C1576" s="11">
        <v>0</v>
      </c>
      <c r="D1576" s="11">
        <v>1</v>
      </c>
      <c r="E1576" s="11">
        <v>4</v>
      </c>
      <c r="F1576" s="11">
        <v>0</v>
      </c>
      <c r="G1576" s="11">
        <v>0</v>
      </c>
      <c r="H1576" s="11">
        <v>4</v>
      </c>
      <c r="I1576" s="11">
        <v>0</v>
      </c>
    </row>
    <row r="1577" spans="1:9" s="22" customFormat="1" ht="12" customHeight="1">
      <c r="A1577" s="17" t="s">
        <v>11</v>
      </c>
      <c r="B1577" s="11">
        <v>8</v>
      </c>
      <c r="C1577" s="11">
        <v>0</v>
      </c>
      <c r="D1577" s="11">
        <v>1</v>
      </c>
      <c r="E1577" s="11">
        <v>4</v>
      </c>
      <c r="F1577" s="11">
        <v>0</v>
      </c>
      <c r="G1577" s="11">
        <v>0</v>
      </c>
      <c r="H1577" s="11">
        <v>3</v>
      </c>
      <c r="I1577" s="11">
        <v>0</v>
      </c>
    </row>
    <row r="1578" spans="1:9" s="22" customFormat="1" ht="12" customHeight="1">
      <c r="A1578" s="16" t="s">
        <v>12</v>
      </c>
      <c r="B1578" s="11">
        <v>1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1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29</v>
      </c>
      <c r="C1581" s="11">
        <v>0</v>
      </c>
      <c r="D1581" s="11">
        <v>6</v>
      </c>
      <c r="E1581" s="11">
        <v>7</v>
      </c>
      <c r="F1581" s="11">
        <v>6</v>
      </c>
      <c r="G1581" s="11">
        <v>3</v>
      </c>
      <c r="H1581" s="11">
        <v>7</v>
      </c>
      <c r="I1581" s="11">
        <v>0</v>
      </c>
    </row>
    <row r="1582" spans="1:9" s="22" customFormat="1" ht="12" customHeight="1">
      <c r="A1582" s="17" t="s">
        <v>11</v>
      </c>
      <c r="B1582" s="11">
        <v>27</v>
      </c>
      <c r="C1582" s="11">
        <v>0</v>
      </c>
      <c r="D1582" s="11">
        <v>5</v>
      </c>
      <c r="E1582" s="11">
        <v>7</v>
      </c>
      <c r="F1582" s="11">
        <v>6</v>
      </c>
      <c r="G1582" s="11">
        <v>3</v>
      </c>
      <c r="H1582" s="11">
        <v>6</v>
      </c>
      <c r="I1582" s="11">
        <v>0</v>
      </c>
    </row>
    <row r="1583" spans="1:9" s="22" customFormat="1" ht="12" customHeight="1">
      <c r="A1583" s="16" t="s">
        <v>12</v>
      </c>
      <c r="B1583" s="11">
        <v>2</v>
      </c>
      <c r="C1583" s="11">
        <v>0</v>
      </c>
      <c r="D1583" s="11">
        <v>1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13</v>
      </c>
      <c r="C1591" s="11">
        <v>0</v>
      </c>
      <c r="D1591" s="11">
        <v>2</v>
      </c>
      <c r="E1591" s="11">
        <v>6</v>
      </c>
      <c r="F1591" s="11">
        <v>3</v>
      </c>
      <c r="G1591" s="11">
        <v>1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13</v>
      </c>
      <c r="C1592" s="11">
        <v>0</v>
      </c>
      <c r="D1592" s="11">
        <v>2</v>
      </c>
      <c r="E1592" s="11">
        <v>6</v>
      </c>
      <c r="F1592" s="11">
        <v>3</v>
      </c>
      <c r="G1592" s="11">
        <v>1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7</v>
      </c>
      <c r="C1596" s="11">
        <v>1</v>
      </c>
      <c r="D1596" s="11">
        <v>1</v>
      </c>
      <c r="E1596" s="11">
        <v>2</v>
      </c>
      <c r="F1596" s="11">
        <v>2</v>
      </c>
      <c r="G1596" s="11">
        <v>1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6</v>
      </c>
      <c r="C1597" s="11">
        <v>1</v>
      </c>
      <c r="D1597" s="11">
        <v>1</v>
      </c>
      <c r="E1597" s="11">
        <v>2</v>
      </c>
      <c r="F1597" s="11">
        <v>1</v>
      </c>
      <c r="G1597" s="11">
        <v>1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1</v>
      </c>
      <c r="C1600" s="11">
        <v>0</v>
      </c>
      <c r="D1600" s="11">
        <v>0</v>
      </c>
      <c r="E1600" s="11">
        <v>0</v>
      </c>
      <c r="F1600" s="11">
        <v>1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54</v>
      </c>
      <c r="C1601" s="11">
        <v>3</v>
      </c>
      <c r="D1601" s="11">
        <v>5</v>
      </c>
      <c r="E1601" s="11">
        <v>18</v>
      </c>
      <c r="F1601" s="11">
        <v>7</v>
      </c>
      <c r="G1601" s="11">
        <v>7</v>
      </c>
      <c r="H1601" s="11">
        <v>14</v>
      </c>
      <c r="I1601" s="11">
        <v>0</v>
      </c>
    </row>
    <row r="1602" spans="1:9" s="22" customFormat="1" ht="12" customHeight="1">
      <c r="A1602" s="17" t="s">
        <v>11</v>
      </c>
      <c r="B1602" s="11">
        <v>50</v>
      </c>
      <c r="C1602" s="11">
        <v>3</v>
      </c>
      <c r="D1602" s="11">
        <v>4</v>
      </c>
      <c r="E1602" s="11">
        <v>18</v>
      </c>
      <c r="F1602" s="11">
        <v>7</v>
      </c>
      <c r="G1602" s="11">
        <v>7</v>
      </c>
      <c r="H1602" s="11">
        <v>11</v>
      </c>
      <c r="I1602" s="11">
        <v>0</v>
      </c>
    </row>
    <row r="1603" spans="1:9" s="22" customFormat="1" ht="12" customHeight="1">
      <c r="A1603" s="16" t="s">
        <v>12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22" customFormat="1" ht="12" customHeight="1">
      <c r="A1605" s="16" t="s">
        <v>14</v>
      </c>
      <c r="B1605" s="11">
        <v>1</v>
      </c>
      <c r="C1605" s="11">
        <v>0</v>
      </c>
      <c r="D1605" s="11">
        <v>1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9</v>
      </c>
      <c r="C1606" s="11">
        <v>0</v>
      </c>
      <c r="D1606" s="11">
        <v>1</v>
      </c>
      <c r="E1606" s="11">
        <v>2</v>
      </c>
      <c r="F1606" s="11">
        <v>4</v>
      </c>
      <c r="G1606" s="11">
        <v>1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9</v>
      </c>
      <c r="C1607" s="11">
        <v>0</v>
      </c>
      <c r="D1607" s="11">
        <v>1</v>
      </c>
      <c r="E1607" s="11">
        <v>2</v>
      </c>
      <c r="F1607" s="11">
        <v>4</v>
      </c>
      <c r="G1607" s="11">
        <v>1</v>
      </c>
      <c r="H1607" s="11">
        <v>1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13</v>
      </c>
      <c r="C1611" s="11">
        <v>0</v>
      </c>
      <c r="D1611" s="11">
        <v>1</v>
      </c>
      <c r="E1611" s="11">
        <v>0</v>
      </c>
      <c r="F1611" s="11">
        <v>1</v>
      </c>
      <c r="G1611" s="11">
        <v>5</v>
      </c>
      <c r="H1611" s="11">
        <v>6</v>
      </c>
      <c r="I1611" s="11">
        <v>0</v>
      </c>
    </row>
    <row r="1612" spans="1:9" s="22" customFormat="1" ht="12" customHeight="1">
      <c r="A1612" s="17" t="s">
        <v>11</v>
      </c>
      <c r="B1612" s="11">
        <v>8</v>
      </c>
      <c r="C1612" s="11">
        <v>0</v>
      </c>
      <c r="D1612" s="11">
        <v>1</v>
      </c>
      <c r="E1612" s="11">
        <v>0</v>
      </c>
      <c r="F1612" s="11">
        <v>1</v>
      </c>
      <c r="G1612" s="11">
        <v>3</v>
      </c>
      <c r="H1612" s="11">
        <v>3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3</v>
      </c>
      <c r="C1614" s="11">
        <v>0</v>
      </c>
      <c r="D1614" s="11">
        <v>0</v>
      </c>
      <c r="E1614" s="11">
        <v>0</v>
      </c>
      <c r="F1614" s="11">
        <v>0</v>
      </c>
      <c r="G1614" s="11">
        <v>2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12</v>
      </c>
      <c r="C1616" s="11">
        <v>0</v>
      </c>
      <c r="D1616" s="11">
        <v>2</v>
      </c>
      <c r="E1616" s="11">
        <v>3</v>
      </c>
      <c r="F1616" s="11">
        <v>3</v>
      </c>
      <c r="G1616" s="11">
        <v>2</v>
      </c>
      <c r="H1616" s="11">
        <v>2</v>
      </c>
      <c r="I1616" s="11">
        <v>0</v>
      </c>
    </row>
    <row r="1617" spans="1:9" s="22" customFormat="1" ht="12" customHeight="1">
      <c r="A1617" s="17" t="s">
        <v>11</v>
      </c>
      <c r="B1617" s="11">
        <v>10</v>
      </c>
      <c r="C1617" s="11">
        <v>0</v>
      </c>
      <c r="D1617" s="11">
        <v>2</v>
      </c>
      <c r="E1617" s="11">
        <v>2</v>
      </c>
      <c r="F1617" s="11">
        <v>2</v>
      </c>
      <c r="G1617" s="11">
        <v>2</v>
      </c>
      <c r="H1617" s="11">
        <v>2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0</v>
      </c>
      <c r="E1618" s="11">
        <v>1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19</v>
      </c>
      <c r="C1621" s="11">
        <v>2</v>
      </c>
      <c r="D1621" s="11">
        <v>3</v>
      </c>
      <c r="E1621" s="11">
        <v>1</v>
      </c>
      <c r="F1621" s="11">
        <v>5</v>
      </c>
      <c r="G1621" s="11">
        <v>2</v>
      </c>
      <c r="H1621" s="11">
        <v>6</v>
      </c>
      <c r="I1621" s="11">
        <v>0</v>
      </c>
    </row>
    <row r="1622" spans="1:9" s="22" customFormat="1" ht="12" customHeight="1">
      <c r="A1622" s="17" t="s">
        <v>11</v>
      </c>
      <c r="B1622" s="11">
        <v>14</v>
      </c>
      <c r="C1622" s="11">
        <v>2</v>
      </c>
      <c r="D1622" s="11">
        <v>3</v>
      </c>
      <c r="E1622" s="11">
        <v>1</v>
      </c>
      <c r="F1622" s="11">
        <v>4</v>
      </c>
      <c r="G1622" s="11">
        <v>2</v>
      </c>
      <c r="H1622" s="11">
        <v>2</v>
      </c>
      <c r="I1622" s="11">
        <v>0</v>
      </c>
    </row>
    <row r="1623" spans="1:9" s="22" customFormat="1" ht="12" customHeight="1">
      <c r="A1623" s="16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1</v>
      </c>
      <c r="G1623" s="11">
        <v>0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3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16</v>
      </c>
      <c r="C1626" s="11">
        <v>0</v>
      </c>
      <c r="D1626" s="11">
        <v>3</v>
      </c>
      <c r="E1626" s="11">
        <v>6</v>
      </c>
      <c r="F1626" s="11">
        <v>1</v>
      </c>
      <c r="G1626" s="11">
        <v>0</v>
      </c>
      <c r="H1626" s="11">
        <v>6</v>
      </c>
      <c r="I1626" s="11">
        <v>0</v>
      </c>
    </row>
    <row r="1627" spans="1:9" s="22" customFormat="1" ht="12" customHeight="1">
      <c r="A1627" s="17" t="s">
        <v>11</v>
      </c>
      <c r="B1627" s="11">
        <v>13</v>
      </c>
      <c r="C1627" s="11">
        <v>0</v>
      </c>
      <c r="D1627" s="11">
        <v>3</v>
      </c>
      <c r="E1627" s="11">
        <v>4</v>
      </c>
      <c r="F1627" s="11">
        <v>1</v>
      </c>
      <c r="G1627" s="11">
        <v>0</v>
      </c>
      <c r="H1627" s="11">
        <v>5</v>
      </c>
      <c r="I1627" s="11">
        <v>0</v>
      </c>
    </row>
    <row r="1628" spans="1:9" s="22" customFormat="1" ht="12" customHeight="1">
      <c r="A1628" s="16" t="s">
        <v>12</v>
      </c>
      <c r="B1628" s="11">
        <v>3</v>
      </c>
      <c r="C1628" s="11">
        <v>0</v>
      </c>
      <c r="D1628" s="11">
        <v>0</v>
      </c>
      <c r="E1628" s="11">
        <v>2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18</v>
      </c>
      <c r="C1631" s="11">
        <v>1</v>
      </c>
      <c r="D1631" s="11">
        <v>5</v>
      </c>
      <c r="E1631" s="11">
        <v>5</v>
      </c>
      <c r="F1631" s="11">
        <v>2</v>
      </c>
      <c r="G1631" s="11">
        <v>2</v>
      </c>
      <c r="H1631" s="11">
        <v>3</v>
      </c>
      <c r="I1631" s="11">
        <v>0</v>
      </c>
    </row>
    <row r="1632" spans="1:9" s="22" customFormat="1" ht="12" customHeight="1">
      <c r="A1632" s="17" t="s">
        <v>11</v>
      </c>
      <c r="B1632" s="11">
        <v>16</v>
      </c>
      <c r="C1632" s="11">
        <v>0</v>
      </c>
      <c r="D1632" s="11">
        <v>5</v>
      </c>
      <c r="E1632" s="11">
        <v>4</v>
      </c>
      <c r="F1632" s="11">
        <v>2</v>
      </c>
      <c r="G1632" s="11">
        <v>2</v>
      </c>
      <c r="H1632" s="11">
        <v>3</v>
      </c>
      <c r="I1632" s="11">
        <v>0</v>
      </c>
    </row>
    <row r="1633" spans="1:9" s="22" customFormat="1" ht="12" customHeight="1">
      <c r="A1633" s="16" t="s">
        <v>12</v>
      </c>
      <c r="B1633" s="11">
        <v>2</v>
      </c>
      <c r="C1633" s="11">
        <v>1</v>
      </c>
      <c r="D1633" s="11">
        <v>0</v>
      </c>
      <c r="E1633" s="11">
        <v>1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53</v>
      </c>
      <c r="C1636" s="11">
        <v>2</v>
      </c>
      <c r="D1636" s="11">
        <v>4</v>
      </c>
      <c r="E1636" s="11">
        <v>15</v>
      </c>
      <c r="F1636" s="11">
        <v>7</v>
      </c>
      <c r="G1636" s="11">
        <v>13</v>
      </c>
      <c r="H1636" s="11">
        <v>11</v>
      </c>
      <c r="I1636" s="11">
        <v>1</v>
      </c>
    </row>
    <row r="1637" spans="1:9" s="22" customFormat="1" ht="12" customHeight="1">
      <c r="A1637" s="17" t="s">
        <v>11</v>
      </c>
      <c r="B1637" s="11">
        <v>53</v>
      </c>
      <c r="C1637" s="11">
        <v>2</v>
      </c>
      <c r="D1637" s="11">
        <v>4</v>
      </c>
      <c r="E1637" s="11">
        <v>15</v>
      </c>
      <c r="F1637" s="11">
        <v>7</v>
      </c>
      <c r="G1637" s="11">
        <v>13</v>
      </c>
      <c r="H1637" s="11">
        <v>11</v>
      </c>
      <c r="I1637" s="11">
        <v>1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3</v>
      </c>
      <c r="C1641" s="11">
        <v>1</v>
      </c>
      <c r="D1641" s="11">
        <v>0</v>
      </c>
      <c r="E1641" s="11">
        <v>1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3</v>
      </c>
      <c r="C1642" s="11">
        <v>1</v>
      </c>
      <c r="D1642" s="11">
        <v>0</v>
      </c>
      <c r="E1642" s="11">
        <v>1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21</v>
      </c>
      <c r="C1646" s="11">
        <v>0</v>
      </c>
      <c r="D1646" s="11">
        <v>1</v>
      </c>
      <c r="E1646" s="11">
        <v>7</v>
      </c>
      <c r="F1646" s="11">
        <v>2</v>
      </c>
      <c r="G1646" s="11">
        <v>5</v>
      </c>
      <c r="H1646" s="11">
        <v>5</v>
      </c>
      <c r="I1646" s="11">
        <v>1</v>
      </c>
    </row>
    <row r="1647" spans="1:9" s="22" customFormat="1" ht="12" customHeight="1">
      <c r="A1647" s="17" t="s">
        <v>11</v>
      </c>
      <c r="B1647" s="11">
        <v>21</v>
      </c>
      <c r="C1647" s="11">
        <v>0</v>
      </c>
      <c r="D1647" s="11">
        <v>1</v>
      </c>
      <c r="E1647" s="11">
        <v>7</v>
      </c>
      <c r="F1647" s="11">
        <v>2</v>
      </c>
      <c r="G1647" s="11">
        <v>5</v>
      </c>
      <c r="H1647" s="11">
        <v>5</v>
      </c>
      <c r="I1647" s="11">
        <v>1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4</v>
      </c>
      <c r="C1651" s="11">
        <v>1</v>
      </c>
      <c r="D1651" s="11">
        <v>1</v>
      </c>
      <c r="E1651" s="11">
        <v>1</v>
      </c>
      <c r="F1651" s="11">
        <v>1</v>
      </c>
      <c r="G1651" s="11">
        <v>0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4</v>
      </c>
      <c r="C1652" s="11">
        <v>1</v>
      </c>
      <c r="D1652" s="11">
        <v>1</v>
      </c>
      <c r="E1652" s="11">
        <v>1</v>
      </c>
      <c r="F1652" s="11">
        <v>1</v>
      </c>
      <c r="G1652" s="11">
        <v>0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21</v>
      </c>
      <c r="C1656" s="11">
        <v>2</v>
      </c>
      <c r="D1656" s="11">
        <v>0</v>
      </c>
      <c r="E1656" s="11">
        <v>1</v>
      </c>
      <c r="F1656" s="11">
        <v>1</v>
      </c>
      <c r="G1656" s="11">
        <v>2</v>
      </c>
      <c r="H1656" s="11">
        <v>3</v>
      </c>
      <c r="I1656" s="11">
        <v>12</v>
      </c>
    </row>
    <row r="1657" spans="1:9" s="22" customFormat="1" ht="12" customHeight="1">
      <c r="A1657" s="17" t="s">
        <v>11</v>
      </c>
      <c r="B1657" s="11">
        <v>3</v>
      </c>
      <c r="C1657" s="11">
        <v>1</v>
      </c>
      <c r="D1657" s="11">
        <v>0</v>
      </c>
      <c r="E1657" s="11">
        <v>0</v>
      </c>
      <c r="F1657" s="11">
        <v>1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2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0</v>
      </c>
      <c r="I1658" s="11">
        <v>1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16</v>
      </c>
      <c r="C1660" s="11">
        <v>1</v>
      </c>
      <c r="D1660" s="11">
        <v>0</v>
      </c>
      <c r="E1660" s="11">
        <v>0</v>
      </c>
      <c r="F1660" s="11">
        <v>0</v>
      </c>
      <c r="G1660" s="11">
        <v>2</v>
      </c>
      <c r="H1660" s="11">
        <v>2</v>
      </c>
      <c r="I1660" s="11">
        <v>11</v>
      </c>
    </row>
    <row r="1661" spans="1:9" s="22" customFormat="1" ht="18.75" customHeight="1">
      <c r="A1661" s="13" t="s">
        <v>133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31</v>
      </c>
      <c r="C1662" s="11">
        <v>0</v>
      </c>
      <c r="D1662" s="11">
        <v>3</v>
      </c>
      <c r="E1662" s="11">
        <v>18</v>
      </c>
      <c r="F1662" s="11">
        <v>4</v>
      </c>
      <c r="G1662" s="11">
        <v>1</v>
      </c>
      <c r="H1662" s="11">
        <v>4</v>
      </c>
      <c r="I1662" s="11">
        <v>1</v>
      </c>
    </row>
    <row r="1663" spans="1:9" s="22" customFormat="1" ht="12" customHeight="1">
      <c r="A1663" s="17" t="s">
        <v>11</v>
      </c>
      <c r="B1663" s="11">
        <v>28</v>
      </c>
      <c r="C1663" s="11">
        <v>0</v>
      </c>
      <c r="D1663" s="11">
        <v>2</v>
      </c>
      <c r="E1663" s="11">
        <v>18</v>
      </c>
      <c r="F1663" s="11">
        <v>3</v>
      </c>
      <c r="G1663" s="11">
        <v>1</v>
      </c>
      <c r="H1663" s="11">
        <v>4</v>
      </c>
      <c r="I1663" s="11">
        <v>0</v>
      </c>
    </row>
    <row r="1664" spans="1:9" s="22" customFormat="1" ht="12" customHeight="1">
      <c r="A1664" s="16" t="s">
        <v>12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6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3</v>
      </c>
      <c r="C1666" s="11">
        <v>0</v>
      </c>
      <c r="D1666" s="11">
        <v>1</v>
      </c>
      <c r="E1666" s="11">
        <v>0</v>
      </c>
      <c r="F1666" s="11">
        <v>1</v>
      </c>
      <c r="G1666" s="11">
        <v>0</v>
      </c>
      <c r="H1666" s="11">
        <v>0</v>
      </c>
      <c r="I1666" s="11">
        <v>1</v>
      </c>
    </row>
    <row r="1667" spans="1:9" s="22" customFormat="1" ht="15" customHeight="1">
      <c r="A1667" s="16" t="s">
        <v>15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2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1</v>
      </c>
      <c r="I1687" s="11">
        <v>0</v>
      </c>
    </row>
    <row r="1688" spans="1:9" s="22" customFormat="1" ht="12" customHeight="1">
      <c r="A1688" s="17" t="s">
        <v>11</v>
      </c>
      <c r="B1688" s="11">
        <v>2</v>
      </c>
      <c r="C1688" s="11">
        <v>0</v>
      </c>
      <c r="D1688" s="11">
        <v>0</v>
      </c>
      <c r="E1688" s="11">
        <v>0</v>
      </c>
      <c r="F1688" s="11">
        <v>0</v>
      </c>
      <c r="G1688" s="11">
        <v>1</v>
      </c>
      <c r="H1688" s="11">
        <v>1</v>
      </c>
      <c r="I1688" s="11">
        <v>0</v>
      </c>
    </row>
    <row r="1689" spans="1:9" s="22" customFormat="1" ht="12" customHeight="1">
      <c r="A1689" s="16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7</v>
      </c>
      <c r="C1692" s="11">
        <v>0</v>
      </c>
      <c r="D1692" s="11">
        <v>0</v>
      </c>
      <c r="E1692" s="11">
        <v>5</v>
      </c>
      <c r="F1692" s="11">
        <v>1</v>
      </c>
      <c r="G1692" s="11">
        <v>0</v>
      </c>
      <c r="H1692" s="11">
        <v>1</v>
      </c>
      <c r="I1692" s="11">
        <v>0</v>
      </c>
    </row>
    <row r="1693" spans="1:9" s="22" customFormat="1" ht="12" customHeight="1">
      <c r="A1693" s="17" t="s">
        <v>11</v>
      </c>
      <c r="B1693" s="11">
        <v>7</v>
      </c>
      <c r="C1693" s="11">
        <v>0</v>
      </c>
      <c r="D1693" s="11">
        <v>0</v>
      </c>
      <c r="E1693" s="11">
        <v>5</v>
      </c>
      <c r="F1693" s="11">
        <v>1</v>
      </c>
      <c r="G1693" s="11">
        <v>0</v>
      </c>
      <c r="H1693" s="11">
        <v>1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3</v>
      </c>
      <c r="C1702" s="11">
        <v>0</v>
      </c>
      <c r="D1702" s="11">
        <v>0</v>
      </c>
      <c r="E1702" s="11">
        <v>1</v>
      </c>
      <c r="F1702" s="11">
        <v>1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11</v>
      </c>
      <c r="B1703" s="11">
        <v>3</v>
      </c>
      <c r="C1703" s="11">
        <v>0</v>
      </c>
      <c r="D1703" s="11">
        <v>0</v>
      </c>
      <c r="E1703" s="11">
        <v>1</v>
      </c>
      <c r="F1703" s="11">
        <v>1</v>
      </c>
      <c r="G1703" s="11">
        <v>0</v>
      </c>
      <c r="H1703" s="11">
        <v>1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3</v>
      </c>
      <c r="C1707" s="11">
        <v>0</v>
      </c>
      <c r="D1707" s="11">
        <v>0</v>
      </c>
      <c r="E1707" s="11">
        <v>3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11</v>
      </c>
      <c r="B1708" s="11">
        <v>3</v>
      </c>
      <c r="C1708" s="11">
        <v>0</v>
      </c>
      <c r="D1708" s="11">
        <v>0</v>
      </c>
      <c r="E1708" s="11">
        <v>3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4</v>
      </c>
      <c r="C1712" s="11">
        <v>0</v>
      </c>
      <c r="D1712" s="11">
        <v>1</v>
      </c>
      <c r="E1712" s="11">
        <v>2</v>
      </c>
      <c r="F1712" s="11">
        <v>1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3</v>
      </c>
      <c r="C1713" s="11">
        <v>0</v>
      </c>
      <c r="D1713" s="11">
        <v>1</v>
      </c>
      <c r="E1713" s="11">
        <v>2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1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</v>
      </c>
      <c r="C1722" s="11">
        <v>0</v>
      </c>
      <c r="D1722" s="11">
        <v>0</v>
      </c>
      <c r="E1722" s="11">
        <v>1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1</v>
      </c>
      <c r="C1723" s="11">
        <v>0</v>
      </c>
      <c r="D1723" s="11">
        <v>0</v>
      </c>
      <c r="E1723" s="11">
        <v>1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1</v>
      </c>
      <c r="C1727" s="11">
        <v>0</v>
      </c>
      <c r="D1727" s="11">
        <v>0</v>
      </c>
      <c r="E1727" s="11">
        <v>1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1</v>
      </c>
      <c r="C1728" s="11">
        <v>0</v>
      </c>
      <c r="D1728" s="11">
        <v>0</v>
      </c>
      <c r="E1728" s="11">
        <v>1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11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5</v>
      </c>
      <c r="C1742" s="11">
        <v>0</v>
      </c>
      <c r="D1742" s="11">
        <v>1</v>
      </c>
      <c r="E1742" s="11">
        <v>3</v>
      </c>
      <c r="F1742" s="11">
        <v>1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5</v>
      </c>
      <c r="C1743" s="11">
        <v>0</v>
      </c>
      <c r="D1743" s="11">
        <v>1</v>
      </c>
      <c r="E1743" s="11">
        <v>3</v>
      </c>
      <c r="F1743" s="11">
        <v>1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2</v>
      </c>
      <c r="C1747" s="11">
        <v>0</v>
      </c>
      <c r="D1747" s="11">
        <v>0</v>
      </c>
      <c r="E1747" s="11">
        <v>2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2</v>
      </c>
      <c r="C1748" s="11">
        <v>0</v>
      </c>
      <c r="D1748" s="11">
        <v>0</v>
      </c>
      <c r="E1748" s="11">
        <v>2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1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1</v>
      </c>
      <c r="I1757" s="11">
        <v>0</v>
      </c>
    </row>
    <row r="1758" spans="1:9" s="22" customFormat="1" ht="12" customHeight="1">
      <c r="A1758" s="17" t="s">
        <v>11</v>
      </c>
      <c r="B1758" s="11">
        <v>1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1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2</v>
      </c>
      <c r="C1767" s="11">
        <v>0</v>
      </c>
      <c r="D1767" s="11">
        <v>1</v>
      </c>
      <c r="E1767" s="11">
        <v>0</v>
      </c>
      <c r="F1767" s="11">
        <v>0</v>
      </c>
      <c r="G1767" s="11">
        <v>0</v>
      </c>
      <c r="H1767" s="11">
        <v>0</v>
      </c>
      <c r="I1767" s="11">
        <v>1</v>
      </c>
    </row>
    <row r="1768" spans="1:9" s="22" customFormat="1" ht="12" customHeight="1">
      <c r="A1768" s="17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2</v>
      </c>
      <c r="C1771" s="11">
        <v>0</v>
      </c>
      <c r="D1771" s="11">
        <v>1</v>
      </c>
      <c r="E1771" s="11">
        <v>0</v>
      </c>
      <c r="F1771" s="11">
        <v>0</v>
      </c>
      <c r="G1771" s="11">
        <v>0</v>
      </c>
      <c r="H1771" s="11">
        <v>0</v>
      </c>
      <c r="I1771" s="11">
        <v>1</v>
      </c>
    </row>
    <row r="1772" spans="1:9" s="22" customFormat="1" ht="15" customHeight="1">
      <c r="A1772" s="16" t="s">
        <v>36</v>
      </c>
      <c r="B1772" s="11">
        <v>19</v>
      </c>
      <c r="C1772" s="11">
        <v>0</v>
      </c>
      <c r="D1772" s="11">
        <v>1</v>
      </c>
      <c r="E1772" s="11">
        <v>12</v>
      </c>
      <c r="F1772" s="11">
        <v>2</v>
      </c>
      <c r="G1772" s="11">
        <v>1</v>
      </c>
      <c r="H1772" s="11">
        <v>3</v>
      </c>
      <c r="I1772" s="11">
        <v>0</v>
      </c>
    </row>
    <row r="1773" spans="1:9" s="22" customFormat="1" ht="12" customHeight="1">
      <c r="A1773" s="17" t="s">
        <v>11</v>
      </c>
      <c r="B1773" s="11">
        <v>18</v>
      </c>
      <c r="C1773" s="11">
        <v>0</v>
      </c>
      <c r="D1773" s="11">
        <v>1</v>
      </c>
      <c r="E1773" s="11">
        <v>12</v>
      </c>
      <c r="F1773" s="11">
        <v>1</v>
      </c>
      <c r="G1773" s="11">
        <v>1</v>
      </c>
      <c r="H1773" s="11">
        <v>3</v>
      </c>
      <c r="I1773" s="11">
        <v>0</v>
      </c>
    </row>
    <row r="1774" spans="1:9" s="22" customFormat="1" ht="12" customHeight="1">
      <c r="A1774" s="16" t="s">
        <v>12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1</v>
      </c>
      <c r="C1776" s="11">
        <v>0</v>
      </c>
      <c r="D1776" s="11">
        <v>0</v>
      </c>
      <c r="E1776" s="11">
        <v>0</v>
      </c>
      <c r="F1776" s="11">
        <v>1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1</v>
      </c>
      <c r="C1797" s="11">
        <v>0</v>
      </c>
      <c r="D1797" s="11">
        <v>0</v>
      </c>
      <c r="E1797" s="11">
        <v>0</v>
      </c>
      <c r="F1797" s="11">
        <v>0</v>
      </c>
      <c r="G1797" s="11">
        <v>1</v>
      </c>
      <c r="H1797" s="11">
        <v>0</v>
      </c>
      <c r="I1797" s="11">
        <v>0</v>
      </c>
    </row>
    <row r="1798" spans="1:9" s="22" customFormat="1" ht="12" customHeight="1">
      <c r="A1798" s="17" t="s">
        <v>11</v>
      </c>
      <c r="B1798" s="11">
        <v>1</v>
      </c>
      <c r="C1798" s="11">
        <v>0</v>
      </c>
      <c r="D1798" s="11">
        <v>0</v>
      </c>
      <c r="E1798" s="11">
        <v>0</v>
      </c>
      <c r="F1798" s="11">
        <v>0</v>
      </c>
      <c r="G1798" s="11">
        <v>1</v>
      </c>
      <c r="H1798" s="11">
        <v>0</v>
      </c>
      <c r="I1798" s="11">
        <v>0</v>
      </c>
    </row>
    <row r="1799" spans="1:9" s="22" customFormat="1" ht="12" customHeight="1">
      <c r="A1799" s="16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6</v>
      </c>
      <c r="C1802" s="11">
        <v>0</v>
      </c>
      <c r="D1802" s="11">
        <v>0</v>
      </c>
      <c r="E1802" s="11">
        <v>5</v>
      </c>
      <c r="F1802" s="11">
        <v>0</v>
      </c>
      <c r="G1802" s="11">
        <v>0</v>
      </c>
      <c r="H1802" s="11">
        <v>1</v>
      </c>
      <c r="I1802" s="11">
        <v>0</v>
      </c>
    </row>
    <row r="1803" spans="1:9" s="22" customFormat="1" ht="12" customHeight="1">
      <c r="A1803" s="17" t="s">
        <v>11</v>
      </c>
      <c r="B1803" s="11">
        <v>6</v>
      </c>
      <c r="C1803" s="11">
        <v>0</v>
      </c>
      <c r="D1803" s="11">
        <v>0</v>
      </c>
      <c r="E1803" s="11">
        <v>5</v>
      </c>
      <c r="F1803" s="11">
        <v>0</v>
      </c>
      <c r="G1803" s="11">
        <v>0</v>
      </c>
      <c r="H1803" s="11">
        <v>1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3</v>
      </c>
      <c r="C1812" s="11">
        <v>0</v>
      </c>
      <c r="D1812" s="11">
        <v>0</v>
      </c>
      <c r="E1812" s="11">
        <v>1</v>
      </c>
      <c r="F1812" s="11">
        <v>1</v>
      </c>
      <c r="G1812" s="11">
        <v>0</v>
      </c>
      <c r="H1812" s="11">
        <v>1</v>
      </c>
      <c r="I1812" s="11">
        <v>0</v>
      </c>
    </row>
    <row r="1813" spans="1:9" s="22" customFormat="1" ht="12" customHeight="1">
      <c r="A1813" s="17" t="s">
        <v>11</v>
      </c>
      <c r="B1813" s="11">
        <v>3</v>
      </c>
      <c r="C1813" s="11">
        <v>0</v>
      </c>
      <c r="D1813" s="11">
        <v>0</v>
      </c>
      <c r="E1813" s="11">
        <v>1</v>
      </c>
      <c r="F1813" s="11">
        <v>1</v>
      </c>
      <c r="G1813" s="11">
        <v>0</v>
      </c>
      <c r="H1813" s="11">
        <v>1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3</v>
      </c>
      <c r="C1817" s="11">
        <v>0</v>
      </c>
      <c r="D1817" s="11">
        <v>0</v>
      </c>
      <c r="E1817" s="11">
        <v>3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11</v>
      </c>
      <c r="B1818" s="11">
        <v>3</v>
      </c>
      <c r="C1818" s="11">
        <v>0</v>
      </c>
      <c r="D1818" s="11">
        <v>0</v>
      </c>
      <c r="E1818" s="11">
        <v>3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3</v>
      </c>
      <c r="C1822" s="11">
        <v>0</v>
      </c>
      <c r="D1822" s="11">
        <v>1</v>
      </c>
      <c r="E1822" s="11">
        <v>1</v>
      </c>
      <c r="F1822" s="11">
        <v>1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2</v>
      </c>
      <c r="C1823" s="11">
        <v>0</v>
      </c>
      <c r="D1823" s="11">
        <v>1</v>
      </c>
      <c r="E1823" s="11">
        <v>1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1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2</v>
      </c>
      <c r="C1852" s="11">
        <v>0</v>
      </c>
      <c r="D1852" s="11">
        <v>0</v>
      </c>
      <c r="E1852" s="11">
        <v>2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2</v>
      </c>
      <c r="C1853" s="11">
        <v>0</v>
      </c>
      <c r="D1853" s="11">
        <v>0</v>
      </c>
      <c r="E1853" s="11">
        <v>2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1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1</v>
      </c>
      <c r="I1867" s="11">
        <v>0</v>
      </c>
    </row>
    <row r="1868" spans="1:9" s="22" customFormat="1" ht="12" customHeight="1">
      <c r="A1868" s="17" t="s">
        <v>11</v>
      </c>
      <c r="B1868" s="11">
        <v>1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1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5" customHeight="1">
      <c r="A1882" s="16" t="s">
        <v>37</v>
      </c>
      <c r="B1882" s="11">
        <v>12</v>
      </c>
      <c r="C1882" s="11">
        <v>0</v>
      </c>
      <c r="D1882" s="11">
        <v>2</v>
      </c>
      <c r="E1882" s="11">
        <v>6</v>
      </c>
      <c r="F1882" s="11">
        <v>2</v>
      </c>
      <c r="G1882" s="11">
        <v>0</v>
      </c>
      <c r="H1882" s="11">
        <v>1</v>
      </c>
      <c r="I1882" s="11">
        <v>1</v>
      </c>
    </row>
    <row r="1883" spans="1:9" s="22" customFormat="1" ht="15" customHeight="1">
      <c r="A1883" s="17" t="s">
        <v>11</v>
      </c>
      <c r="B1883" s="11">
        <v>10</v>
      </c>
      <c r="C1883" s="11">
        <v>0</v>
      </c>
      <c r="D1883" s="11">
        <v>1</v>
      </c>
      <c r="E1883" s="11">
        <v>6</v>
      </c>
      <c r="F1883" s="11">
        <v>2</v>
      </c>
      <c r="G1883" s="11">
        <v>0</v>
      </c>
      <c r="H1883" s="11">
        <v>1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2</v>
      </c>
      <c r="C1886" s="11">
        <v>0</v>
      </c>
      <c r="D1886" s="11">
        <v>1</v>
      </c>
      <c r="E1886" s="11">
        <v>0</v>
      </c>
      <c r="F1886" s="11">
        <v>0</v>
      </c>
      <c r="G1886" s="11">
        <v>0</v>
      </c>
      <c r="H1886" s="11">
        <v>0</v>
      </c>
      <c r="I1886" s="11">
        <v>1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11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1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</v>
      </c>
      <c r="C1912" s="11">
        <v>0</v>
      </c>
      <c r="D1912" s="11">
        <v>0</v>
      </c>
      <c r="E1912" s="11">
        <v>0</v>
      </c>
      <c r="F1912" s="11">
        <v>1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11</v>
      </c>
      <c r="B1913" s="11">
        <v>1</v>
      </c>
      <c r="C1913" s="11">
        <v>0</v>
      </c>
      <c r="D1913" s="11">
        <v>0</v>
      </c>
      <c r="E1913" s="11">
        <v>0</v>
      </c>
      <c r="F1913" s="11">
        <v>1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1</v>
      </c>
      <c r="C1932" s="11">
        <v>0</v>
      </c>
      <c r="D1932" s="11">
        <v>0</v>
      </c>
      <c r="E1932" s="11">
        <v>1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1</v>
      </c>
      <c r="C1933" s="11">
        <v>0</v>
      </c>
      <c r="D1933" s="11">
        <v>0</v>
      </c>
      <c r="E1933" s="11">
        <v>1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</v>
      </c>
      <c r="C1942" s="11">
        <v>0</v>
      </c>
      <c r="D1942" s="11">
        <v>0</v>
      </c>
      <c r="E1942" s="11">
        <v>1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1</v>
      </c>
      <c r="C1943" s="11">
        <v>0</v>
      </c>
      <c r="D1943" s="11">
        <v>0</v>
      </c>
      <c r="E1943" s="11">
        <v>1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1</v>
      </c>
      <c r="C1948" s="11">
        <v>0</v>
      </c>
      <c r="D1948" s="11">
        <v>0</v>
      </c>
      <c r="E1948" s="11">
        <v>1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3</v>
      </c>
      <c r="C1962" s="11">
        <v>0</v>
      </c>
      <c r="D1962" s="11">
        <v>1</v>
      </c>
      <c r="E1962" s="11">
        <v>1</v>
      </c>
      <c r="F1962" s="11">
        <v>1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3</v>
      </c>
      <c r="C1963" s="11">
        <v>0</v>
      </c>
      <c r="D1963" s="11">
        <v>1</v>
      </c>
      <c r="E1963" s="11">
        <v>1</v>
      </c>
      <c r="F1963" s="11">
        <v>1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2</v>
      </c>
      <c r="C1967" s="11">
        <v>0</v>
      </c>
      <c r="D1967" s="11">
        <v>0</v>
      </c>
      <c r="E1967" s="11">
        <v>2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2</v>
      </c>
      <c r="C1968" s="11">
        <v>0</v>
      </c>
      <c r="D1968" s="11">
        <v>0</v>
      </c>
      <c r="E1968" s="11">
        <v>2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2</v>
      </c>
      <c r="C1987" s="11">
        <v>0</v>
      </c>
      <c r="D1987" s="11">
        <v>1</v>
      </c>
      <c r="E1987" s="11">
        <v>0</v>
      </c>
      <c r="F1987" s="11">
        <v>0</v>
      </c>
      <c r="G1987" s="11">
        <v>0</v>
      </c>
      <c r="H1987" s="11">
        <v>0</v>
      </c>
      <c r="I1987" s="11">
        <v>1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2</v>
      </c>
      <c r="C1991" s="11">
        <v>0</v>
      </c>
      <c r="D1991" s="11">
        <v>1</v>
      </c>
      <c r="E1991" s="11">
        <v>0</v>
      </c>
      <c r="F1991" s="11">
        <v>0</v>
      </c>
      <c r="G1991" s="11">
        <v>0</v>
      </c>
      <c r="H1991" s="11">
        <v>0</v>
      </c>
      <c r="I1991" s="11">
        <v>1</v>
      </c>
    </row>
    <row r="1992" spans="1:9" s="22" customFormat="1" ht="18.75" customHeight="1">
      <c r="A1992" s="13" t="s">
        <v>135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897</v>
      </c>
      <c r="C1993" s="11">
        <v>51</v>
      </c>
      <c r="D1993" s="11">
        <v>73</v>
      </c>
      <c r="E1993" s="11">
        <v>147</v>
      </c>
      <c r="F1993" s="11">
        <v>194</v>
      </c>
      <c r="G1993" s="11">
        <v>274</v>
      </c>
      <c r="H1993" s="11">
        <v>125</v>
      </c>
      <c r="I1993" s="11">
        <v>33</v>
      </c>
    </row>
    <row r="1994" spans="1:9" s="22" customFormat="1" ht="12" customHeight="1">
      <c r="A1994" s="17" t="s">
        <v>11</v>
      </c>
      <c r="B1994" s="11">
        <v>783</v>
      </c>
      <c r="C1994" s="11">
        <v>39</v>
      </c>
      <c r="D1994" s="11">
        <v>71</v>
      </c>
      <c r="E1994" s="11">
        <v>137</v>
      </c>
      <c r="F1994" s="11">
        <v>179</v>
      </c>
      <c r="G1994" s="11">
        <v>253</v>
      </c>
      <c r="H1994" s="11">
        <v>104</v>
      </c>
      <c r="I1994" s="11">
        <v>0</v>
      </c>
    </row>
    <row r="1995" spans="1:9" s="22" customFormat="1" ht="12" customHeight="1">
      <c r="A1995" s="16" t="s">
        <v>12</v>
      </c>
      <c r="B1995" s="11">
        <v>55</v>
      </c>
      <c r="C1995" s="11">
        <v>8</v>
      </c>
      <c r="D1995" s="11">
        <v>1</v>
      </c>
      <c r="E1995" s="11">
        <v>8</v>
      </c>
      <c r="F1995" s="11">
        <v>10</v>
      </c>
      <c r="G1995" s="11">
        <v>17</v>
      </c>
      <c r="H1995" s="11">
        <v>11</v>
      </c>
      <c r="I1995" s="11">
        <v>0</v>
      </c>
    </row>
    <row r="1996" spans="1:9" s="22" customFormat="1" ht="12" customHeight="1">
      <c r="A1996" s="16" t="s">
        <v>13</v>
      </c>
      <c r="B1996" s="11">
        <v>14</v>
      </c>
      <c r="C1996" s="11">
        <v>2</v>
      </c>
      <c r="D1996" s="11">
        <v>0</v>
      </c>
      <c r="E1996" s="11">
        <v>2</v>
      </c>
      <c r="F1996" s="11">
        <v>2</v>
      </c>
      <c r="G1996" s="11">
        <v>3</v>
      </c>
      <c r="H1996" s="11">
        <v>5</v>
      </c>
      <c r="I1996" s="11">
        <v>0</v>
      </c>
    </row>
    <row r="1997" spans="1:9" s="22" customFormat="1" ht="12" customHeight="1">
      <c r="A1997" s="16" t="s">
        <v>14</v>
      </c>
      <c r="B1997" s="11">
        <v>45</v>
      </c>
      <c r="C1997" s="11">
        <v>2</v>
      </c>
      <c r="D1997" s="11">
        <v>1</v>
      </c>
      <c r="E1997" s="11">
        <v>0</v>
      </c>
      <c r="F1997" s="11">
        <v>3</v>
      </c>
      <c r="G1997" s="11">
        <v>1</v>
      </c>
      <c r="H1997" s="11">
        <v>5</v>
      </c>
      <c r="I1997" s="11">
        <v>33</v>
      </c>
    </row>
    <row r="1998" spans="1:9" s="22" customFormat="1" ht="15" customHeight="1">
      <c r="A1998" s="16" t="s">
        <v>41</v>
      </c>
      <c r="B1998" s="11">
        <v>14</v>
      </c>
      <c r="C1998" s="11">
        <v>7</v>
      </c>
      <c r="D1998" s="11">
        <v>1</v>
      </c>
      <c r="E1998" s="11">
        <v>1</v>
      </c>
      <c r="F1998" s="11">
        <v>0</v>
      </c>
      <c r="G1998" s="11">
        <v>3</v>
      </c>
      <c r="H1998" s="11">
        <v>2</v>
      </c>
      <c r="I1998" s="11">
        <v>0</v>
      </c>
    </row>
    <row r="1999" spans="1:9" s="22" customFormat="1" ht="12" customHeight="1">
      <c r="A1999" s="17" t="s">
        <v>11</v>
      </c>
      <c r="B1999" s="11">
        <v>3</v>
      </c>
      <c r="C1999" s="11">
        <v>0</v>
      </c>
      <c r="D1999" s="11">
        <v>1</v>
      </c>
      <c r="E1999" s="11">
        <v>1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7</v>
      </c>
      <c r="C2000" s="11">
        <v>6</v>
      </c>
      <c r="D2000" s="11">
        <v>0</v>
      </c>
      <c r="E2000" s="11">
        <v>0</v>
      </c>
      <c r="F2000" s="11">
        <v>0</v>
      </c>
      <c r="G2000" s="11">
        <v>1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4</v>
      </c>
      <c r="C2001" s="11">
        <v>1</v>
      </c>
      <c r="D2001" s="11">
        <v>0</v>
      </c>
      <c r="E2001" s="11">
        <v>0</v>
      </c>
      <c r="F2001" s="11">
        <v>0</v>
      </c>
      <c r="G2001" s="11">
        <v>1</v>
      </c>
      <c r="H2001" s="11">
        <v>2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13</v>
      </c>
      <c r="C2003" s="11">
        <v>7</v>
      </c>
      <c r="D2003" s="11">
        <v>0</v>
      </c>
      <c r="E2003" s="11">
        <v>1</v>
      </c>
      <c r="F2003" s="11">
        <v>0</v>
      </c>
      <c r="G2003" s="11">
        <v>3</v>
      </c>
      <c r="H2003" s="11">
        <v>2</v>
      </c>
      <c r="I2003" s="11">
        <v>0</v>
      </c>
    </row>
    <row r="2004" spans="1:9" s="22" customFormat="1" ht="12" customHeight="1">
      <c r="A2004" s="17" t="s">
        <v>11</v>
      </c>
      <c r="B2004" s="11">
        <v>2</v>
      </c>
      <c r="C2004" s="11">
        <v>0</v>
      </c>
      <c r="D2004" s="11">
        <v>0</v>
      </c>
      <c r="E2004" s="11">
        <v>1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7</v>
      </c>
      <c r="C2005" s="11">
        <v>6</v>
      </c>
      <c r="D2005" s="11">
        <v>0</v>
      </c>
      <c r="E2005" s="11">
        <v>0</v>
      </c>
      <c r="F2005" s="11">
        <v>0</v>
      </c>
      <c r="G2005" s="11">
        <v>1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4</v>
      </c>
      <c r="C2006" s="11">
        <v>1</v>
      </c>
      <c r="D2006" s="11">
        <v>0</v>
      </c>
      <c r="E2006" s="11">
        <v>0</v>
      </c>
      <c r="F2006" s="11">
        <v>0</v>
      </c>
      <c r="G2006" s="11">
        <v>1</v>
      </c>
      <c r="H2006" s="11">
        <v>2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55</v>
      </c>
      <c r="C2018" s="11">
        <v>3</v>
      </c>
      <c r="D2018" s="11">
        <v>5</v>
      </c>
      <c r="E2018" s="11">
        <v>5</v>
      </c>
      <c r="F2018" s="11">
        <v>17</v>
      </c>
      <c r="G2018" s="11">
        <v>14</v>
      </c>
      <c r="H2018" s="11">
        <v>11</v>
      </c>
      <c r="I2018" s="11">
        <v>0</v>
      </c>
    </row>
    <row r="2019" spans="1:9" s="22" customFormat="1" ht="12" customHeight="1">
      <c r="A2019" s="17" t="s">
        <v>11</v>
      </c>
      <c r="B2019" s="11">
        <v>38</v>
      </c>
      <c r="C2019" s="11">
        <v>3</v>
      </c>
      <c r="D2019" s="11">
        <v>5</v>
      </c>
      <c r="E2019" s="11">
        <v>2</v>
      </c>
      <c r="F2019" s="11">
        <v>14</v>
      </c>
      <c r="G2019" s="11">
        <v>9</v>
      </c>
      <c r="H2019" s="11">
        <v>5</v>
      </c>
      <c r="I2019" s="11">
        <v>0</v>
      </c>
    </row>
    <row r="2020" spans="1:9" s="22" customFormat="1" ht="12" customHeight="1">
      <c r="A2020" s="16" t="s">
        <v>12</v>
      </c>
      <c r="B2020" s="11">
        <v>11</v>
      </c>
      <c r="C2020" s="11">
        <v>0</v>
      </c>
      <c r="D2020" s="11">
        <v>0</v>
      </c>
      <c r="E2020" s="11">
        <v>2</v>
      </c>
      <c r="F2020" s="11">
        <v>1</v>
      </c>
      <c r="G2020" s="11">
        <v>3</v>
      </c>
      <c r="H2020" s="11">
        <v>5</v>
      </c>
      <c r="I2020" s="11">
        <v>0</v>
      </c>
    </row>
    <row r="2021" spans="1:9" s="22" customFormat="1" ht="12" customHeight="1">
      <c r="A2021" s="16" t="s">
        <v>13</v>
      </c>
      <c r="B2021" s="11">
        <v>5</v>
      </c>
      <c r="C2021" s="11">
        <v>0</v>
      </c>
      <c r="D2021" s="11">
        <v>0</v>
      </c>
      <c r="E2021" s="11">
        <v>1</v>
      </c>
      <c r="F2021" s="11">
        <v>1</v>
      </c>
      <c r="G2021" s="11">
        <v>2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1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127</v>
      </c>
      <c r="C2023" s="11">
        <v>7</v>
      </c>
      <c r="D2023" s="11">
        <v>14</v>
      </c>
      <c r="E2023" s="11">
        <v>24</v>
      </c>
      <c r="F2023" s="11">
        <v>25</v>
      </c>
      <c r="G2023" s="11">
        <v>50</v>
      </c>
      <c r="H2023" s="11">
        <v>7</v>
      </c>
      <c r="I2023" s="11">
        <v>0</v>
      </c>
    </row>
    <row r="2024" spans="1:9" s="22" customFormat="1" ht="12" customHeight="1">
      <c r="A2024" s="17" t="s">
        <v>11</v>
      </c>
      <c r="B2024" s="11">
        <v>125</v>
      </c>
      <c r="C2024" s="11">
        <v>7</v>
      </c>
      <c r="D2024" s="11">
        <v>14</v>
      </c>
      <c r="E2024" s="11">
        <v>24</v>
      </c>
      <c r="F2024" s="11">
        <v>24</v>
      </c>
      <c r="G2024" s="11">
        <v>50</v>
      </c>
      <c r="H2024" s="11">
        <v>6</v>
      </c>
      <c r="I2024" s="11">
        <v>0</v>
      </c>
    </row>
    <row r="2025" spans="1:9" s="22" customFormat="1" ht="12" customHeight="1">
      <c r="A2025" s="16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1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2</v>
      </c>
      <c r="C2028" s="11">
        <v>1</v>
      </c>
      <c r="D2028" s="11">
        <v>0</v>
      </c>
      <c r="E2028" s="11">
        <v>0</v>
      </c>
      <c r="F2028" s="11">
        <v>0</v>
      </c>
      <c r="G2028" s="11">
        <v>0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2</v>
      </c>
      <c r="C2029" s="11">
        <v>1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93</v>
      </c>
      <c r="C2033" s="11">
        <v>2</v>
      </c>
      <c r="D2033" s="11">
        <v>2</v>
      </c>
      <c r="E2033" s="11">
        <v>23</v>
      </c>
      <c r="F2033" s="11">
        <v>30</v>
      </c>
      <c r="G2033" s="11">
        <v>28</v>
      </c>
      <c r="H2033" s="11">
        <v>8</v>
      </c>
      <c r="I2033" s="11">
        <v>0</v>
      </c>
    </row>
    <row r="2034" spans="1:9" s="22" customFormat="1" ht="12" customHeight="1">
      <c r="A2034" s="17" t="s">
        <v>11</v>
      </c>
      <c r="B2034" s="11">
        <v>89</v>
      </c>
      <c r="C2034" s="11">
        <v>2</v>
      </c>
      <c r="D2034" s="11">
        <v>2</v>
      </c>
      <c r="E2034" s="11">
        <v>22</v>
      </c>
      <c r="F2034" s="11">
        <v>29</v>
      </c>
      <c r="G2034" s="11">
        <v>26</v>
      </c>
      <c r="H2034" s="11">
        <v>8</v>
      </c>
      <c r="I2034" s="11">
        <v>0</v>
      </c>
    </row>
    <row r="2035" spans="1:9" s="22" customFormat="1" ht="12" customHeight="1">
      <c r="A2035" s="16" t="s">
        <v>12</v>
      </c>
      <c r="B2035" s="11">
        <v>4</v>
      </c>
      <c r="C2035" s="11">
        <v>0</v>
      </c>
      <c r="D2035" s="11">
        <v>0</v>
      </c>
      <c r="E2035" s="11">
        <v>1</v>
      </c>
      <c r="F2035" s="11">
        <v>1</v>
      </c>
      <c r="G2035" s="11">
        <v>2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23</v>
      </c>
      <c r="C2038" s="11">
        <v>1</v>
      </c>
      <c r="D2038" s="11">
        <v>1</v>
      </c>
      <c r="E2038" s="11">
        <v>4</v>
      </c>
      <c r="F2038" s="11">
        <v>4</v>
      </c>
      <c r="G2038" s="11">
        <v>6</v>
      </c>
      <c r="H2038" s="11">
        <v>7</v>
      </c>
      <c r="I2038" s="11">
        <v>0</v>
      </c>
    </row>
    <row r="2039" spans="1:9" s="22" customFormat="1" ht="12" customHeight="1">
      <c r="A2039" s="17" t="s">
        <v>11</v>
      </c>
      <c r="B2039" s="11">
        <v>22</v>
      </c>
      <c r="C2039" s="11">
        <v>1</v>
      </c>
      <c r="D2039" s="11">
        <v>1</v>
      </c>
      <c r="E2039" s="11">
        <v>4</v>
      </c>
      <c r="F2039" s="11">
        <v>4</v>
      </c>
      <c r="G2039" s="11">
        <v>5</v>
      </c>
      <c r="H2039" s="11">
        <v>7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117</v>
      </c>
      <c r="C2043" s="11">
        <v>7</v>
      </c>
      <c r="D2043" s="11">
        <v>12</v>
      </c>
      <c r="E2043" s="11">
        <v>19</v>
      </c>
      <c r="F2043" s="11">
        <v>22</v>
      </c>
      <c r="G2043" s="11">
        <v>38</v>
      </c>
      <c r="H2043" s="11">
        <v>19</v>
      </c>
      <c r="I2043" s="11">
        <v>0</v>
      </c>
    </row>
    <row r="2044" spans="1:9" s="22" customFormat="1" ht="12" customHeight="1">
      <c r="A2044" s="17" t="s">
        <v>11</v>
      </c>
      <c r="B2044" s="11">
        <v>108</v>
      </c>
      <c r="C2044" s="11">
        <v>7</v>
      </c>
      <c r="D2044" s="11">
        <v>12</v>
      </c>
      <c r="E2044" s="11">
        <v>17</v>
      </c>
      <c r="F2044" s="11">
        <v>21</v>
      </c>
      <c r="G2044" s="11">
        <v>36</v>
      </c>
      <c r="H2044" s="11">
        <v>15</v>
      </c>
      <c r="I2044" s="11">
        <v>0</v>
      </c>
    </row>
    <row r="2045" spans="1:9" s="22" customFormat="1" ht="12" customHeight="1">
      <c r="A2045" s="16" t="s">
        <v>12</v>
      </c>
      <c r="B2045" s="11">
        <v>6</v>
      </c>
      <c r="C2045" s="11">
        <v>0</v>
      </c>
      <c r="D2045" s="11">
        <v>0</v>
      </c>
      <c r="E2045" s="11">
        <v>1</v>
      </c>
      <c r="F2045" s="11">
        <v>1</v>
      </c>
      <c r="G2045" s="11">
        <v>2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3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2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27</v>
      </c>
      <c r="C2048" s="11">
        <v>1</v>
      </c>
      <c r="D2048" s="11">
        <v>1</v>
      </c>
      <c r="E2048" s="11">
        <v>5</v>
      </c>
      <c r="F2048" s="11">
        <v>8</v>
      </c>
      <c r="G2048" s="11">
        <v>9</v>
      </c>
      <c r="H2048" s="11">
        <v>3</v>
      </c>
      <c r="I2048" s="11">
        <v>0</v>
      </c>
    </row>
    <row r="2049" spans="1:9" s="22" customFormat="1" ht="12" customHeight="1">
      <c r="A2049" s="17" t="s">
        <v>11</v>
      </c>
      <c r="B2049" s="11">
        <v>26</v>
      </c>
      <c r="C2049" s="11">
        <v>1</v>
      </c>
      <c r="D2049" s="11">
        <v>1</v>
      </c>
      <c r="E2049" s="11">
        <v>4</v>
      </c>
      <c r="F2049" s="11">
        <v>8</v>
      </c>
      <c r="G2049" s="11">
        <v>9</v>
      </c>
      <c r="H2049" s="11">
        <v>3</v>
      </c>
      <c r="I2049" s="11">
        <v>0</v>
      </c>
    </row>
    <row r="2050" spans="1:9" s="22" customFormat="1" ht="12" customHeight="1">
      <c r="A2050" s="16" t="s">
        <v>12</v>
      </c>
      <c r="B2050" s="11">
        <v>1</v>
      </c>
      <c r="C2050" s="11">
        <v>0</v>
      </c>
      <c r="D2050" s="11">
        <v>0</v>
      </c>
      <c r="E2050" s="11">
        <v>1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28</v>
      </c>
      <c r="C2053" s="11">
        <v>3</v>
      </c>
      <c r="D2053" s="11">
        <v>2</v>
      </c>
      <c r="E2053" s="11">
        <v>1</v>
      </c>
      <c r="F2053" s="11">
        <v>10</v>
      </c>
      <c r="G2053" s="11">
        <v>10</v>
      </c>
      <c r="H2053" s="11">
        <v>2</v>
      </c>
      <c r="I2053" s="11">
        <v>0</v>
      </c>
    </row>
    <row r="2054" spans="1:9" s="22" customFormat="1" ht="12" customHeight="1">
      <c r="A2054" s="17" t="s">
        <v>11</v>
      </c>
      <c r="B2054" s="11">
        <v>22</v>
      </c>
      <c r="C2054" s="11">
        <v>1</v>
      </c>
      <c r="D2054" s="11">
        <v>2</v>
      </c>
      <c r="E2054" s="11">
        <v>1</v>
      </c>
      <c r="F2054" s="11">
        <v>9</v>
      </c>
      <c r="G2054" s="11">
        <v>7</v>
      </c>
      <c r="H2054" s="11">
        <v>2</v>
      </c>
      <c r="I2054" s="11">
        <v>0</v>
      </c>
    </row>
    <row r="2055" spans="1:9" s="22" customFormat="1" ht="12" customHeight="1">
      <c r="A2055" s="16" t="s">
        <v>12</v>
      </c>
      <c r="B2055" s="11">
        <v>5</v>
      </c>
      <c r="C2055" s="11">
        <v>1</v>
      </c>
      <c r="D2055" s="11">
        <v>0</v>
      </c>
      <c r="E2055" s="11">
        <v>0</v>
      </c>
      <c r="F2055" s="11">
        <v>1</v>
      </c>
      <c r="G2055" s="11">
        <v>3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41</v>
      </c>
      <c r="C2058" s="11">
        <v>0</v>
      </c>
      <c r="D2058" s="11">
        <v>4</v>
      </c>
      <c r="E2058" s="11">
        <v>9</v>
      </c>
      <c r="F2058" s="11">
        <v>11</v>
      </c>
      <c r="G2058" s="11">
        <v>13</v>
      </c>
      <c r="H2058" s="11">
        <v>4</v>
      </c>
      <c r="I2058" s="11">
        <v>0</v>
      </c>
    </row>
    <row r="2059" spans="1:9" s="22" customFormat="1" ht="12" customHeight="1">
      <c r="A2059" s="17" t="s">
        <v>11</v>
      </c>
      <c r="B2059" s="11">
        <v>34</v>
      </c>
      <c r="C2059" s="11">
        <v>0</v>
      </c>
      <c r="D2059" s="11">
        <v>4</v>
      </c>
      <c r="E2059" s="11">
        <v>9</v>
      </c>
      <c r="F2059" s="11">
        <v>8</v>
      </c>
      <c r="G2059" s="11">
        <v>10</v>
      </c>
      <c r="H2059" s="11">
        <v>3</v>
      </c>
      <c r="I2059" s="11">
        <v>0</v>
      </c>
    </row>
    <row r="2060" spans="1:9" s="22" customFormat="1" ht="12" customHeight="1">
      <c r="A2060" s="16" t="s">
        <v>12</v>
      </c>
      <c r="B2060" s="11">
        <v>7</v>
      </c>
      <c r="C2060" s="11">
        <v>0</v>
      </c>
      <c r="D2060" s="11">
        <v>0</v>
      </c>
      <c r="E2060" s="11">
        <v>0</v>
      </c>
      <c r="F2060" s="11">
        <v>3</v>
      </c>
      <c r="G2060" s="11">
        <v>3</v>
      </c>
      <c r="H2060" s="11">
        <v>1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38</v>
      </c>
      <c r="C2063" s="11">
        <v>0</v>
      </c>
      <c r="D2063" s="11">
        <v>2</v>
      </c>
      <c r="E2063" s="11">
        <v>10</v>
      </c>
      <c r="F2063" s="11">
        <v>7</v>
      </c>
      <c r="G2063" s="11">
        <v>14</v>
      </c>
      <c r="H2063" s="11">
        <v>5</v>
      </c>
      <c r="I2063" s="11">
        <v>0</v>
      </c>
    </row>
    <row r="2064" spans="1:9" s="22" customFormat="1" ht="12" customHeight="1">
      <c r="A2064" s="17" t="s">
        <v>11</v>
      </c>
      <c r="B2064" s="11">
        <v>37</v>
      </c>
      <c r="C2064" s="11">
        <v>0</v>
      </c>
      <c r="D2064" s="11">
        <v>2</v>
      </c>
      <c r="E2064" s="11">
        <v>10</v>
      </c>
      <c r="F2064" s="11">
        <v>6</v>
      </c>
      <c r="G2064" s="11">
        <v>14</v>
      </c>
      <c r="H2064" s="11">
        <v>5</v>
      </c>
      <c r="I2064" s="11">
        <v>0</v>
      </c>
    </row>
    <row r="2065" spans="1:9" s="22" customFormat="1" ht="12" customHeight="1">
      <c r="A2065" s="16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1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22</v>
      </c>
      <c r="C2068" s="11">
        <v>3</v>
      </c>
      <c r="D2068" s="11">
        <v>4</v>
      </c>
      <c r="E2068" s="11">
        <v>4</v>
      </c>
      <c r="F2068" s="11">
        <v>1</v>
      </c>
      <c r="G2068" s="11">
        <v>6</v>
      </c>
      <c r="H2068" s="11">
        <v>4</v>
      </c>
      <c r="I2068" s="11">
        <v>0</v>
      </c>
    </row>
    <row r="2069" spans="1:9" s="22" customFormat="1" ht="12" customHeight="1">
      <c r="A2069" s="17" t="s">
        <v>11</v>
      </c>
      <c r="B2069" s="11">
        <v>20</v>
      </c>
      <c r="C2069" s="11">
        <v>3</v>
      </c>
      <c r="D2069" s="11">
        <v>4</v>
      </c>
      <c r="E2069" s="11">
        <v>2</v>
      </c>
      <c r="F2069" s="11">
        <v>1</v>
      </c>
      <c r="G2069" s="11">
        <v>6</v>
      </c>
      <c r="H2069" s="11">
        <v>4</v>
      </c>
      <c r="I2069" s="11">
        <v>0</v>
      </c>
    </row>
    <row r="2070" spans="1:9" s="22" customFormat="1" ht="12" customHeight="1">
      <c r="A2070" s="16" t="s">
        <v>12</v>
      </c>
      <c r="B2070" s="11">
        <v>2</v>
      </c>
      <c r="C2070" s="11">
        <v>0</v>
      </c>
      <c r="D2070" s="11">
        <v>0</v>
      </c>
      <c r="E2070" s="11">
        <v>2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38</v>
      </c>
      <c r="C2073" s="11">
        <v>3</v>
      </c>
      <c r="D2073" s="11">
        <v>3</v>
      </c>
      <c r="E2073" s="11">
        <v>6</v>
      </c>
      <c r="F2073" s="11">
        <v>11</v>
      </c>
      <c r="G2073" s="11">
        <v>11</v>
      </c>
      <c r="H2073" s="11">
        <v>4</v>
      </c>
      <c r="I2073" s="11">
        <v>0</v>
      </c>
    </row>
    <row r="2074" spans="1:9" s="22" customFormat="1" ht="12" customHeight="1">
      <c r="A2074" s="17" t="s">
        <v>11</v>
      </c>
      <c r="B2074" s="11">
        <v>36</v>
      </c>
      <c r="C2074" s="11">
        <v>3</v>
      </c>
      <c r="D2074" s="11">
        <v>3</v>
      </c>
      <c r="E2074" s="11">
        <v>5</v>
      </c>
      <c r="F2074" s="11">
        <v>11</v>
      </c>
      <c r="G2074" s="11">
        <v>10</v>
      </c>
      <c r="H2074" s="11">
        <v>4</v>
      </c>
      <c r="I2074" s="11">
        <v>0</v>
      </c>
    </row>
    <row r="2075" spans="1:9" s="22" customFormat="1" ht="12" customHeight="1">
      <c r="A2075" s="16" t="s">
        <v>12</v>
      </c>
      <c r="B2075" s="11">
        <v>2</v>
      </c>
      <c r="C2075" s="11">
        <v>0</v>
      </c>
      <c r="D2075" s="11">
        <v>0</v>
      </c>
      <c r="E2075" s="11">
        <v>1</v>
      </c>
      <c r="F2075" s="11">
        <v>0</v>
      </c>
      <c r="G2075" s="11">
        <v>1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101</v>
      </c>
      <c r="C2078" s="11">
        <v>3</v>
      </c>
      <c r="D2078" s="11">
        <v>8</v>
      </c>
      <c r="E2078" s="11">
        <v>19</v>
      </c>
      <c r="F2078" s="11">
        <v>16</v>
      </c>
      <c r="G2078" s="11">
        <v>36</v>
      </c>
      <c r="H2078" s="11">
        <v>19</v>
      </c>
      <c r="I2078" s="11">
        <v>0</v>
      </c>
    </row>
    <row r="2079" spans="1:9" s="22" customFormat="1" ht="12" customHeight="1">
      <c r="A2079" s="17" t="s">
        <v>11</v>
      </c>
      <c r="B2079" s="11">
        <v>100</v>
      </c>
      <c r="C2079" s="11">
        <v>3</v>
      </c>
      <c r="D2079" s="11">
        <v>8</v>
      </c>
      <c r="E2079" s="11">
        <v>19</v>
      </c>
      <c r="F2079" s="11">
        <v>16</v>
      </c>
      <c r="G2079" s="11">
        <v>36</v>
      </c>
      <c r="H2079" s="11">
        <v>18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1</v>
      </c>
      <c r="I2082" s="11">
        <v>0</v>
      </c>
    </row>
    <row r="2083" spans="1:9" s="22" customFormat="1" ht="15" customHeight="1">
      <c r="A2083" s="16" t="s">
        <v>32</v>
      </c>
      <c r="B2083" s="11">
        <v>2</v>
      </c>
      <c r="C2083" s="11">
        <v>0</v>
      </c>
      <c r="D2083" s="11">
        <v>0</v>
      </c>
      <c r="E2083" s="11">
        <v>1</v>
      </c>
      <c r="F2083" s="11">
        <v>0</v>
      </c>
      <c r="G2083" s="11">
        <v>1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2</v>
      </c>
      <c r="C2084" s="11">
        <v>0</v>
      </c>
      <c r="D2084" s="11">
        <v>0</v>
      </c>
      <c r="E2084" s="11">
        <v>1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78</v>
      </c>
      <c r="C2088" s="11">
        <v>6</v>
      </c>
      <c r="D2088" s="11">
        <v>8</v>
      </c>
      <c r="E2088" s="11">
        <v>9</v>
      </c>
      <c r="F2088" s="11">
        <v>18</v>
      </c>
      <c r="G2088" s="11">
        <v>21</v>
      </c>
      <c r="H2088" s="11">
        <v>16</v>
      </c>
      <c r="I2088" s="11">
        <v>0</v>
      </c>
    </row>
    <row r="2089" spans="1:9" s="22" customFormat="1" ht="12" customHeight="1">
      <c r="A2089" s="17" t="s">
        <v>11</v>
      </c>
      <c r="B2089" s="11">
        <v>73</v>
      </c>
      <c r="C2089" s="11">
        <v>6</v>
      </c>
      <c r="D2089" s="11">
        <v>7</v>
      </c>
      <c r="E2089" s="11">
        <v>9</v>
      </c>
      <c r="F2089" s="11">
        <v>16</v>
      </c>
      <c r="G2089" s="11">
        <v>20</v>
      </c>
      <c r="H2089" s="11">
        <v>15</v>
      </c>
      <c r="I2089" s="11">
        <v>0</v>
      </c>
    </row>
    <row r="2090" spans="1:9" s="22" customFormat="1" ht="12" customHeight="1">
      <c r="A2090" s="16" t="s">
        <v>12</v>
      </c>
      <c r="B2090" s="11">
        <v>3</v>
      </c>
      <c r="C2090" s="11">
        <v>0</v>
      </c>
      <c r="D2090" s="11">
        <v>1</v>
      </c>
      <c r="E2090" s="11">
        <v>0</v>
      </c>
      <c r="F2090" s="11">
        <v>1</v>
      </c>
      <c r="G2090" s="11">
        <v>1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1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1</v>
      </c>
      <c r="I2092" s="11">
        <v>0</v>
      </c>
    </row>
    <row r="2093" spans="1:9" s="22" customFormat="1" ht="15" customHeight="1">
      <c r="A2093" s="16" t="s">
        <v>34</v>
      </c>
      <c r="B2093" s="11">
        <v>26</v>
      </c>
      <c r="C2093" s="11">
        <v>0</v>
      </c>
      <c r="D2093" s="11">
        <v>5</v>
      </c>
      <c r="E2093" s="11">
        <v>4</v>
      </c>
      <c r="F2093" s="11">
        <v>6</v>
      </c>
      <c r="G2093" s="11">
        <v>8</v>
      </c>
      <c r="H2093" s="11">
        <v>3</v>
      </c>
      <c r="I2093" s="11">
        <v>0</v>
      </c>
    </row>
    <row r="2094" spans="1:9" s="22" customFormat="1" ht="12" customHeight="1">
      <c r="A2094" s="17" t="s">
        <v>11</v>
      </c>
      <c r="B2094" s="11">
        <v>26</v>
      </c>
      <c r="C2094" s="11">
        <v>0</v>
      </c>
      <c r="D2094" s="11">
        <v>5</v>
      </c>
      <c r="E2094" s="11">
        <v>4</v>
      </c>
      <c r="F2094" s="11">
        <v>6</v>
      </c>
      <c r="G2094" s="11">
        <v>8</v>
      </c>
      <c r="H2094" s="11">
        <v>3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65</v>
      </c>
      <c r="C2098" s="11">
        <v>4</v>
      </c>
      <c r="D2098" s="11">
        <v>1</v>
      </c>
      <c r="E2098" s="11">
        <v>3</v>
      </c>
      <c r="F2098" s="11">
        <v>8</v>
      </c>
      <c r="G2098" s="11">
        <v>6</v>
      </c>
      <c r="H2098" s="11">
        <v>10</v>
      </c>
      <c r="I2098" s="11">
        <v>33</v>
      </c>
    </row>
    <row r="2099" spans="1:9" s="22" customFormat="1" ht="12" customHeight="1">
      <c r="A2099" s="17" t="s">
        <v>11</v>
      </c>
      <c r="B2099" s="11">
        <v>20</v>
      </c>
      <c r="C2099" s="11">
        <v>1</v>
      </c>
      <c r="D2099" s="11">
        <v>0</v>
      </c>
      <c r="E2099" s="11">
        <v>3</v>
      </c>
      <c r="F2099" s="11">
        <v>6</v>
      </c>
      <c r="G2099" s="11">
        <v>5</v>
      </c>
      <c r="H2099" s="11">
        <v>5</v>
      </c>
      <c r="I2099" s="11">
        <v>0</v>
      </c>
    </row>
    <row r="2100" spans="1:9" s="22" customFormat="1" ht="12" customHeight="1">
      <c r="A2100" s="16" t="s">
        <v>12</v>
      </c>
      <c r="B2100" s="11">
        <v>3</v>
      </c>
      <c r="C2100" s="11">
        <v>1</v>
      </c>
      <c r="D2100" s="11">
        <v>0</v>
      </c>
      <c r="E2100" s="11">
        <v>0</v>
      </c>
      <c r="F2100" s="11">
        <v>0</v>
      </c>
      <c r="G2100" s="11">
        <v>0</v>
      </c>
      <c r="H2100" s="11">
        <v>2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42</v>
      </c>
      <c r="C2102" s="11">
        <v>2</v>
      </c>
      <c r="D2102" s="11">
        <v>1</v>
      </c>
      <c r="E2102" s="11">
        <v>0</v>
      </c>
      <c r="F2102" s="11">
        <v>2</v>
      </c>
      <c r="G2102" s="11">
        <v>1</v>
      </c>
      <c r="H2102" s="11">
        <v>3</v>
      </c>
      <c r="I2102" s="11">
        <v>33</v>
      </c>
    </row>
    <row r="2103" spans="1:9" s="22" customFormat="1" ht="15" customHeight="1">
      <c r="A2103" s="16" t="s">
        <v>36</v>
      </c>
      <c r="B2103" s="11">
        <v>524</v>
      </c>
      <c r="C2103" s="11">
        <v>36</v>
      </c>
      <c r="D2103" s="11">
        <v>40</v>
      </c>
      <c r="E2103" s="11">
        <v>83</v>
      </c>
      <c r="F2103" s="11">
        <v>118</v>
      </c>
      <c r="G2103" s="11">
        <v>154</v>
      </c>
      <c r="H2103" s="11">
        <v>71</v>
      </c>
      <c r="I2103" s="11">
        <v>22</v>
      </c>
    </row>
    <row r="2104" spans="1:9" s="22" customFormat="1" ht="12" customHeight="1">
      <c r="A2104" s="17" t="s">
        <v>11</v>
      </c>
      <c r="B2104" s="11">
        <v>450</v>
      </c>
      <c r="C2104" s="11">
        <v>26</v>
      </c>
      <c r="D2104" s="11">
        <v>39</v>
      </c>
      <c r="E2104" s="11">
        <v>77</v>
      </c>
      <c r="F2104" s="11">
        <v>110</v>
      </c>
      <c r="G2104" s="11">
        <v>143</v>
      </c>
      <c r="H2104" s="11">
        <v>55</v>
      </c>
      <c r="I2104" s="11">
        <v>0</v>
      </c>
    </row>
    <row r="2105" spans="1:9" s="22" customFormat="1" ht="12" customHeight="1">
      <c r="A2105" s="16" t="s">
        <v>12</v>
      </c>
      <c r="B2105" s="11">
        <v>41</v>
      </c>
      <c r="C2105" s="11">
        <v>8</v>
      </c>
      <c r="D2105" s="11">
        <v>1</v>
      </c>
      <c r="E2105" s="11">
        <v>6</v>
      </c>
      <c r="F2105" s="11">
        <v>5</v>
      </c>
      <c r="G2105" s="11">
        <v>10</v>
      </c>
      <c r="H2105" s="11">
        <v>11</v>
      </c>
      <c r="I2105" s="11">
        <v>0</v>
      </c>
    </row>
    <row r="2106" spans="1:9" s="22" customFormat="1" ht="12" customHeight="1">
      <c r="A2106" s="16" t="s">
        <v>13</v>
      </c>
      <c r="B2106" s="11">
        <v>5</v>
      </c>
      <c r="C2106" s="11">
        <v>1</v>
      </c>
      <c r="D2106" s="11">
        <v>0</v>
      </c>
      <c r="E2106" s="11">
        <v>0</v>
      </c>
      <c r="F2106" s="11">
        <v>1</v>
      </c>
      <c r="G2106" s="11">
        <v>1</v>
      </c>
      <c r="H2106" s="11">
        <v>2</v>
      </c>
      <c r="I2106" s="11">
        <v>0</v>
      </c>
    </row>
    <row r="2107" spans="1:9" s="22" customFormat="1" ht="12" customHeight="1">
      <c r="A2107" s="16" t="s">
        <v>14</v>
      </c>
      <c r="B2107" s="11">
        <v>28</v>
      </c>
      <c r="C2107" s="11">
        <v>1</v>
      </c>
      <c r="D2107" s="11">
        <v>0</v>
      </c>
      <c r="E2107" s="11">
        <v>0</v>
      </c>
      <c r="F2107" s="11">
        <v>2</v>
      </c>
      <c r="G2107" s="11">
        <v>0</v>
      </c>
      <c r="H2107" s="11">
        <v>3</v>
      </c>
      <c r="I2107" s="11">
        <v>22</v>
      </c>
    </row>
    <row r="2108" spans="1:9" s="22" customFormat="1" ht="12" customHeight="1">
      <c r="A2108" s="16" t="s">
        <v>41</v>
      </c>
      <c r="B2108" s="11">
        <v>11</v>
      </c>
      <c r="C2108" s="11">
        <v>7</v>
      </c>
      <c r="D2108" s="11">
        <v>1</v>
      </c>
      <c r="E2108" s="11">
        <v>1</v>
      </c>
      <c r="F2108" s="11">
        <v>0</v>
      </c>
      <c r="G2108" s="11">
        <v>2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3</v>
      </c>
      <c r="C2109" s="11">
        <v>0</v>
      </c>
      <c r="D2109" s="11">
        <v>1</v>
      </c>
      <c r="E2109" s="11">
        <v>1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7</v>
      </c>
      <c r="C2110" s="11">
        <v>6</v>
      </c>
      <c r="D2110" s="11">
        <v>0</v>
      </c>
      <c r="E2110" s="11">
        <v>0</v>
      </c>
      <c r="F2110" s="11">
        <v>0</v>
      </c>
      <c r="G2110" s="11">
        <v>1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1</v>
      </c>
      <c r="C2111" s="11">
        <v>1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10</v>
      </c>
      <c r="C2113" s="11">
        <v>7</v>
      </c>
      <c r="D2113" s="11">
        <v>0</v>
      </c>
      <c r="E2113" s="11">
        <v>1</v>
      </c>
      <c r="F2113" s="11">
        <v>0</v>
      </c>
      <c r="G2113" s="11">
        <v>2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2</v>
      </c>
      <c r="C2114" s="11">
        <v>0</v>
      </c>
      <c r="D2114" s="11">
        <v>0</v>
      </c>
      <c r="E2114" s="11">
        <v>1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7</v>
      </c>
      <c r="C2115" s="11">
        <v>6</v>
      </c>
      <c r="D2115" s="11">
        <v>0</v>
      </c>
      <c r="E2115" s="11">
        <v>0</v>
      </c>
      <c r="F2115" s="11">
        <v>0</v>
      </c>
      <c r="G2115" s="11">
        <v>1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1</v>
      </c>
      <c r="C2116" s="11">
        <v>1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46</v>
      </c>
      <c r="C2128" s="11">
        <v>1</v>
      </c>
      <c r="D2128" s="11">
        <v>5</v>
      </c>
      <c r="E2128" s="11">
        <v>4</v>
      </c>
      <c r="F2128" s="11">
        <v>16</v>
      </c>
      <c r="G2128" s="11">
        <v>10</v>
      </c>
      <c r="H2128" s="11">
        <v>10</v>
      </c>
      <c r="I2128" s="11">
        <v>0</v>
      </c>
    </row>
    <row r="2129" spans="1:9" s="22" customFormat="1" ht="12" customHeight="1">
      <c r="A2129" s="17" t="s">
        <v>11</v>
      </c>
      <c r="B2129" s="11">
        <v>31</v>
      </c>
      <c r="C2129" s="11">
        <v>1</v>
      </c>
      <c r="D2129" s="11">
        <v>5</v>
      </c>
      <c r="E2129" s="11">
        <v>2</v>
      </c>
      <c r="F2129" s="11">
        <v>13</v>
      </c>
      <c r="G2129" s="11">
        <v>6</v>
      </c>
      <c r="H2129" s="11">
        <v>4</v>
      </c>
      <c r="I2129" s="11">
        <v>0</v>
      </c>
    </row>
    <row r="2130" spans="1:9" s="22" customFormat="1" ht="12" customHeight="1">
      <c r="A2130" s="16" t="s">
        <v>12</v>
      </c>
      <c r="B2130" s="11">
        <v>11</v>
      </c>
      <c r="C2130" s="11">
        <v>0</v>
      </c>
      <c r="D2130" s="11">
        <v>0</v>
      </c>
      <c r="E2130" s="11">
        <v>2</v>
      </c>
      <c r="F2130" s="11">
        <v>1</v>
      </c>
      <c r="G2130" s="11">
        <v>3</v>
      </c>
      <c r="H2130" s="11">
        <v>5</v>
      </c>
      <c r="I2130" s="11">
        <v>0</v>
      </c>
    </row>
    <row r="2131" spans="1:9" s="22" customFormat="1" ht="12" customHeight="1">
      <c r="A2131" s="16" t="s">
        <v>13</v>
      </c>
      <c r="B2131" s="11">
        <v>3</v>
      </c>
      <c r="C2131" s="11">
        <v>0</v>
      </c>
      <c r="D2131" s="11">
        <v>0</v>
      </c>
      <c r="E2131" s="11">
        <v>0</v>
      </c>
      <c r="F2131" s="11">
        <v>1</v>
      </c>
      <c r="G2131" s="11">
        <v>1</v>
      </c>
      <c r="H2131" s="11">
        <v>1</v>
      </c>
      <c r="I2131" s="11">
        <v>0</v>
      </c>
    </row>
    <row r="2132" spans="1:9" s="22" customFormat="1" ht="12" customHeight="1">
      <c r="A2132" s="16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1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101</v>
      </c>
      <c r="C2133" s="11">
        <v>7</v>
      </c>
      <c r="D2133" s="11">
        <v>12</v>
      </c>
      <c r="E2133" s="11">
        <v>16</v>
      </c>
      <c r="F2133" s="11">
        <v>19</v>
      </c>
      <c r="G2133" s="11">
        <v>41</v>
      </c>
      <c r="H2133" s="11">
        <v>6</v>
      </c>
      <c r="I2133" s="11">
        <v>0</v>
      </c>
    </row>
    <row r="2134" spans="1:9" s="22" customFormat="1" ht="12" customHeight="1">
      <c r="A2134" s="17" t="s">
        <v>11</v>
      </c>
      <c r="B2134" s="11">
        <v>100</v>
      </c>
      <c r="C2134" s="11">
        <v>7</v>
      </c>
      <c r="D2134" s="11">
        <v>12</v>
      </c>
      <c r="E2134" s="11">
        <v>16</v>
      </c>
      <c r="F2134" s="11">
        <v>19</v>
      </c>
      <c r="G2134" s="11">
        <v>41</v>
      </c>
      <c r="H2134" s="11">
        <v>5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2</v>
      </c>
      <c r="C2138" s="11">
        <v>1</v>
      </c>
      <c r="D2138" s="11">
        <v>0</v>
      </c>
      <c r="E2138" s="11">
        <v>0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2</v>
      </c>
      <c r="C2139" s="11">
        <v>1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78</v>
      </c>
      <c r="C2143" s="11">
        <v>1</v>
      </c>
      <c r="D2143" s="11">
        <v>2</v>
      </c>
      <c r="E2143" s="11">
        <v>19</v>
      </c>
      <c r="F2143" s="11">
        <v>24</v>
      </c>
      <c r="G2143" s="11">
        <v>26</v>
      </c>
      <c r="H2143" s="11">
        <v>6</v>
      </c>
      <c r="I2143" s="11">
        <v>0</v>
      </c>
    </row>
    <row r="2144" spans="1:9" s="22" customFormat="1" ht="12" customHeight="1">
      <c r="A2144" s="17" t="s">
        <v>11</v>
      </c>
      <c r="B2144" s="11">
        <v>74</v>
      </c>
      <c r="C2144" s="11">
        <v>1</v>
      </c>
      <c r="D2144" s="11">
        <v>2</v>
      </c>
      <c r="E2144" s="11">
        <v>18</v>
      </c>
      <c r="F2144" s="11">
        <v>23</v>
      </c>
      <c r="G2144" s="11">
        <v>24</v>
      </c>
      <c r="H2144" s="11">
        <v>6</v>
      </c>
      <c r="I2144" s="11">
        <v>0</v>
      </c>
    </row>
    <row r="2145" spans="1:9" s="22" customFormat="1" ht="12" customHeight="1">
      <c r="A2145" s="16" t="s">
        <v>12</v>
      </c>
      <c r="B2145" s="11">
        <v>4</v>
      </c>
      <c r="C2145" s="11">
        <v>0</v>
      </c>
      <c r="D2145" s="11">
        <v>0</v>
      </c>
      <c r="E2145" s="11">
        <v>1</v>
      </c>
      <c r="F2145" s="11">
        <v>1</v>
      </c>
      <c r="G2145" s="11">
        <v>2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20</v>
      </c>
      <c r="C2148" s="11">
        <v>1</v>
      </c>
      <c r="D2148" s="11">
        <v>1</v>
      </c>
      <c r="E2148" s="11">
        <v>3</v>
      </c>
      <c r="F2148" s="11">
        <v>3</v>
      </c>
      <c r="G2148" s="11">
        <v>5</v>
      </c>
      <c r="H2148" s="11">
        <v>7</v>
      </c>
      <c r="I2148" s="11">
        <v>0</v>
      </c>
    </row>
    <row r="2149" spans="1:9" s="22" customFormat="1" ht="12" customHeight="1">
      <c r="A2149" s="17" t="s">
        <v>11</v>
      </c>
      <c r="B2149" s="11">
        <v>19</v>
      </c>
      <c r="C2149" s="11">
        <v>1</v>
      </c>
      <c r="D2149" s="11">
        <v>1</v>
      </c>
      <c r="E2149" s="11">
        <v>3</v>
      </c>
      <c r="F2149" s="11">
        <v>3</v>
      </c>
      <c r="G2149" s="11">
        <v>4</v>
      </c>
      <c r="H2149" s="11">
        <v>7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45</v>
      </c>
      <c r="C2153" s="11">
        <v>4</v>
      </c>
      <c r="D2153" s="11">
        <v>4</v>
      </c>
      <c r="E2153" s="11">
        <v>6</v>
      </c>
      <c r="F2153" s="11">
        <v>8</v>
      </c>
      <c r="G2153" s="11">
        <v>14</v>
      </c>
      <c r="H2153" s="11">
        <v>9</v>
      </c>
      <c r="I2153" s="11">
        <v>0</v>
      </c>
    </row>
    <row r="2154" spans="1:9" s="22" customFormat="1" ht="12" customHeight="1">
      <c r="A2154" s="17" t="s">
        <v>11</v>
      </c>
      <c r="B2154" s="11">
        <v>40</v>
      </c>
      <c r="C2154" s="11">
        <v>4</v>
      </c>
      <c r="D2154" s="11">
        <v>4</v>
      </c>
      <c r="E2154" s="11">
        <v>5</v>
      </c>
      <c r="F2154" s="11">
        <v>8</v>
      </c>
      <c r="G2154" s="11">
        <v>13</v>
      </c>
      <c r="H2154" s="11">
        <v>6</v>
      </c>
      <c r="I2154" s="11">
        <v>0</v>
      </c>
    </row>
    <row r="2155" spans="1:9" s="22" customFormat="1" ht="12" customHeight="1">
      <c r="A2155" s="16" t="s">
        <v>12</v>
      </c>
      <c r="B2155" s="11">
        <v>4</v>
      </c>
      <c r="C2155" s="11">
        <v>0</v>
      </c>
      <c r="D2155" s="11">
        <v>0</v>
      </c>
      <c r="E2155" s="11">
        <v>1</v>
      </c>
      <c r="F2155" s="11">
        <v>0</v>
      </c>
      <c r="G2155" s="11">
        <v>1</v>
      </c>
      <c r="H2155" s="11">
        <v>2</v>
      </c>
      <c r="I2155" s="11">
        <v>0</v>
      </c>
    </row>
    <row r="2156" spans="1:9" s="22" customFormat="1" ht="12" customHeight="1">
      <c r="A2156" s="16" t="s">
        <v>13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10</v>
      </c>
      <c r="C2158" s="11">
        <v>0</v>
      </c>
      <c r="D2158" s="11">
        <v>0</v>
      </c>
      <c r="E2158" s="11">
        <v>2</v>
      </c>
      <c r="F2158" s="11">
        <v>4</v>
      </c>
      <c r="G2158" s="11">
        <v>3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10</v>
      </c>
      <c r="C2159" s="11">
        <v>0</v>
      </c>
      <c r="D2159" s="11">
        <v>0</v>
      </c>
      <c r="E2159" s="11">
        <v>2</v>
      </c>
      <c r="F2159" s="11">
        <v>4</v>
      </c>
      <c r="G2159" s="11">
        <v>3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18</v>
      </c>
      <c r="C2163" s="11">
        <v>2</v>
      </c>
      <c r="D2163" s="11">
        <v>1</v>
      </c>
      <c r="E2163" s="11">
        <v>1</v>
      </c>
      <c r="F2163" s="11">
        <v>6</v>
      </c>
      <c r="G2163" s="11">
        <v>6</v>
      </c>
      <c r="H2163" s="11">
        <v>2</v>
      </c>
      <c r="I2163" s="11">
        <v>0</v>
      </c>
    </row>
    <row r="2164" spans="1:9" s="22" customFormat="1" ht="12" customHeight="1">
      <c r="A2164" s="17" t="s">
        <v>11</v>
      </c>
      <c r="B2164" s="11">
        <v>15</v>
      </c>
      <c r="C2164" s="11">
        <v>1</v>
      </c>
      <c r="D2164" s="11">
        <v>1</v>
      </c>
      <c r="E2164" s="11">
        <v>1</v>
      </c>
      <c r="F2164" s="11">
        <v>6</v>
      </c>
      <c r="G2164" s="11">
        <v>4</v>
      </c>
      <c r="H2164" s="11">
        <v>2</v>
      </c>
      <c r="I2164" s="11">
        <v>0</v>
      </c>
    </row>
    <row r="2165" spans="1:9" s="22" customFormat="1" ht="12" customHeight="1">
      <c r="A2165" s="16" t="s">
        <v>12</v>
      </c>
      <c r="B2165" s="11">
        <v>3</v>
      </c>
      <c r="C2165" s="11">
        <v>1</v>
      </c>
      <c r="D2165" s="11">
        <v>0</v>
      </c>
      <c r="E2165" s="11">
        <v>0</v>
      </c>
      <c r="F2165" s="11">
        <v>0</v>
      </c>
      <c r="G2165" s="11">
        <v>2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24</v>
      </c>
      <c r="C2168" s="11">
        <v>0</v>
      </c>
      <c r="D2168" s="11">
        <v>1</v>
      </c>
      <c r="E2168" s="11">
        <v>5</v>
      </c>
      <c r="F2168" s="11">
        <v>9</v>
      </c>
      <c r="G2168" s="11">
        <v>6</v>
      </c>
      <c r="H2168" s="11">
        <v>3</v>
      </c>
      <c r="I2168" s="11">
        <v>0</v>
      </c>
    </row>
    <row r="2169" spans="1:9" s="22" customFormat="1" ht="12" customHeight="1">
      <c r="A2169" s="17" t="s">
        <v>11</v>
      </c>
      <c r="B2169" s="11">
        <v>21</v>
      </c>
      <c r="C2169" s="11">
        <v>0</v>
      </c>
      <c r="D2169" s="11">
        <v>1</v>
      </c>
      <c r="E2169" s="11">
        <v>5</v>
      </c>
      <c r="F2169" s="11">
        <v>7</v>
      </c>
      <c r="G2169" s="11">
        <v>6</v>
      </c>
      <c r="H2169" s="11">
        <v>2</v>
      </c>
      <c r="I2169" s="11">
        <v>0</v>
      </c>
    </row>
    <row r="2170" spans="1:9" s="22" customFormat="1" ht="12" customHeight="1">
      <c r="A2170" s="16" t="s">
        <v>12</v>
      </c>
      <c r="B2170" s="11">
        <v>3</v>
      </c>
      <c r="C2170" s="11">
        <v>0</v>
      </c>
      <c r="D2170" s="11">
        <v>0</v>
      </c>
      <c r="E2170" s="11">
        <v>0</v>
      </c>
      <c r="F2170" s="11">
        <v>2</v>
      </c>
      <c r="G2170" s="11">
        <v>0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17</v>
      </c>
      <c r="C2173" s="11">
        <v>0</v>
      </c>
      <c r="D2173" s="11">
        <v>1</v>
      </c>
      <c r="E2173" s="11">
        <v>6</v>
      </c>
      <c r="F2173" s="11">
        <v>3</v>
      </c>
      <c r="G2173" s="11">
        <v>5</v>
      </c>
      <c r="H2173" s="11">
        <v>2</v>
      </c>
      <c r="I2173" s="11">
        <v>0</v>
      </c>
    </row>
    <row r="2174" spans="1:9" s="22" customFormat="1" ht="12" customHeight="1">
      <c r="A2174" s="17" t="s">
        <v>11</v>
      </c>
      <c r="B2174" s="11">
        <v>17</v>
      </c>
      <c r="C2174" s="11">
        <v>0</v>
      </c>
      <c r="D2174" s="11">
        <v>1</v>
      </c>
      <c r="E2174" s="11">
        <v>6</v>
      </c>
      <c r="F2174" s="11">
        <v>3</v>
      </c>
      <c r="G2174" s="11">
        <v>5</v>
      </c>
      <c r="H2174" s="11">
        <v>2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10</v>
      </c>
      <c r="C2178" s="11">
        <v>2</v>
      </c>
      <c r="D2178" s="11">
        <v>2</v>
      </c>
      <c r="E2178" s="11">
        <v>1</v>
      </c>
      <c r="F2178" s="11">
        <v>0</v>
      </c>
      <c r="G2178" s="11">
        <v>2</v>
      </c>
      <c r="H2178" s="11">
        <v>3</v>
      </c>
      <c r="I2178" s="11">
        <v>0</v>
      </c>
    </row>
    <row r="2179" spans="1:9" s="22" customFormat="1" ht="12" customHeight="1">
      <c r="A2179" s="17" t="s">
        <v>11</v>
      </c>
      <c r="B2179" s="11">
        <v>9</v>
      </c>
      <c r="C2179" s="11">
        <v>2</v>
      </c>
      <c r="D2179" s="11">
        <v>2</v>
      </c>
      <c r="E2179" s="11">
        <v>0</v>
      </c>
      <c r="F2179" s="11">
        <v>0</v>
      </c>
      <c r="G2179" s="11">
        <v>2</v>
      </c>
      <c r="H2179" s="11">
        <v>3</v>
      </c>
      <c r="I2179" s="11">
        <v>0</v>
      </c>
    </row>
    <row r="2180" spans="1:9" s="22" customFormat="1" ht="12" customHeight="1">
      <c r="A2180" s="16" t="s">
        <v>12</v>
      </c>
      <c r="B2180" s="11">
        <v>1</v>
      </c>
      <c r="C2180" s="11">
        <v>0</v>
      </c>
      <c r="D2180" s="11">
        <v>0</v>
      </c>
      <c r="E2180" s="11">
        <v>1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9</v>
      </c>
      <c r="C2183" s="11">
        <v>1</v>
      </c>
      <c r="D2183" s="11">
        <v>0</v>
      </c>
      <c r="E2183" s="11">
        <v>2</v>
      </c>
      <c r="F2183" s="11">
        <v>2</v>
      </c>
      <c r="G2183" s="11">
        <v>3</v>
      </c>
      <c r="H2183" s="11">
        <v>1</v>
      </c>
      <c r="I2183" s="11">
        <v>0</v>
      </c>
    </row>
    <row r="2184" spans="1:9" s="22" customFormat="1" ht="12" customHeight="1">
      <c r="A2184" s="17" t="s">
        <v>11</v>
      </c>
      <c r="B2184" s="11">
        <v>8</v>
      </c>
      <c r="C2184" s="11">
        <v>1</v>
      </c>
      <c r="D2184" s="11">
        <v>0</v>
      </c>
      <c r="E2184" s="11">
        <v>1</v>
      </c>
      <c r="F2184" s="11">
        <v>2</v>
      </c>
      <c r="G2184" s="11">
        <v>3</v>
      </c>
      <c r="H2184" s="11">
        <v>1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1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24</v>
      </c>
      <c r="C2188" s="11">
        <v>1</v>
      </c>
      <c r="D2188" s="11">
        <v>2</v>
      </c>
      <c r="E2188" s="11">
        <v>7</v>
      </c>
      <c r="F2188" s="11">
        <v>5</v>
      </c>
      <c r="G2188" s="11">
        <v>7</v>
      </c>
      <c r="H2188" s="11">
        <v>2</v>
      </c>
      <c r="I2188" s="11">
        <v>0</v>
      </c>
    </row>
    <row r="2189" spans="1:9" s="22" customFormat="1" ht="12" customHeight="1">
      <c r="A2189" s="17" t="s">
        <v>11</v>
      </c>
      <c r="B2189" s="11">
        <v>24</v>
      </c>
      <c r="C2189" s="11">
        <v>1</v>
      </c>
      <c r="D2189" s="11">
        <v>2</v>
      </c>
      <c r="E2189" s="11">
        <v>7</v>
      </c>
      <c r="F2189" s="11">
        <v>5</v>
      </c>
      <c r="G2189" s="11">
        <v>7</v>
      </c>
      <c r="H2189" s="11">
        <v>2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1</v>
      </c>
      <c r="C2193" s="11">
        <v>0</v>
      </c>
      <c r="D2193" s="11">
        <v>0</v>
      </c>
      <c r="E2193" s="11">
        <v>1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1</v>
      </c>
      <c r="C2194" s="11">
        <v>0</v>
      </c>
      <c r="D2194" s="11">
        <v>0</v>
      </c>
      <c r="E2194" s="11">
        <v>1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50</v>
      </c>
      <c r="C2198" s="11">
        <v>5</v>
      </c>
      <c r="D2198" s="11">
        <v>6</v>
      </c>
      <c r="E2198" s="11">
        <v>7</v>
      </c>
      <c r="F2198" s="11">
        <v>10</v>
      </c>
      <c r="G2198" s="11">
        <v>12</v>
      </c>
      <c r="H2198" s="11">
        <v>10</v>
      </c>
      <c r="I2198" s="11">
        <v>0</v>
      </c>
    </row>
    <row r="2199" spans="1:9" s="22" customFormat="1" ht="12" customHeight="1">
      <c r="A2199" s="17" t="s">
        <v>11</v>
      </c>
      <c r="B2199" s="11">
        <v>47</v>
      </c>
      <c r="C2199" s="11">
        <v>5</v>
      </c>
      <c r="D2199" s="11">
        <v>5</v>
      </c>
      <c r="E2199" s="11">
        <v>7</v>
      </c>
      <c r="F2199" s="11">
        <v>9</v>
      </c>
      <c r="G2199" s="11">
        <v>12</v>
      </c>
      <c r="H2199" s="11">
        <v>9</v>
      </c>
      <c r="I2199" s="11">
        <v>0</v>
      </c>
    </row>
    <row r="2200" spans="1:9" s="22" customFormat="1" ht="12" customHeight="1">
      <c r="A2200" s="16" t="s">
        <v>12</v>
      </c>
      <c r="B2200" s="11">
        <v>2</v>
      </c>
      <c r="C2200" s="11">
        <v>0</v>
      </c>
      <c r="D2200" s="11">
        <v>1</v>
      </c>
      <c r="E2200" s="11">
        <v>0</v>
      </c>
      <c r="F2200" s="11">
        <v>1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1</v>
      </c>
      <c r="I2202" s="11">
        <v>0</v>
      </c>
    </row>
    <row r="2203" spans="1:9" s="22" customFormat="1" ht="15" customHeight="1">
      <c r="A2203" s="16" t="s">
        <v>34</v>
      </c>
      <c r="B2203" s="11">
        <v>17</v>
      </c>
      <c r="C2203" s="11">
        <v>0</v>
      </c>
      <c r="D2203" s="11">
        <v>2</v>
      </c>
      <c r="E2203" s="11">
        <v>2</v>
      </c>
      <c r="F2203" s="11">
        <v>4</v>
      </c>
      <c r="G2203" s="11">
        <v>7</v>
      </c>
      <c r="H2203" s="11">
        <v>2</v>
      </c>
      <c r="I2203" s="11">
        <v>0</v>
      </c>
    </row>
    <row r="2204" spans="1:9" s="22" customFormat="1" ht="12" customHeight="1">
      <c r="A2204" s="17" t="s">
        <v>11</v>
      </c>
      <c r="B2204" s="11">
        <v>17</v>
      </c>
      <c r="C2204" s="11">
        <v>0</v>
      </c>
      <c r="D2204" s="11">
        <v>2</v>
      </c>
      <c r="E2204" s="11">
        <v>2</v>
      </c>
      <c r="F2204" s="11">
        <v>4</v>
      </c>
      <c r="G2204" s="11">
        <v>7</v>
      </c>
      <c r="H2204" s="11">
        <v>2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41</v>
      </c>
      <c r="C2208" s="11">
        <v>3</v>
      </c>
      <c r="D2208" s="11">
        <v>0</v>
      </c>
      <c r="E2208" s="11">
        <v>0</v>
      </c>
      <c r="F2208" s="11">
        <v>5</v>
      </c>
      <c r="G2208" s="11">
        <v>5</v>
      </c>
      <c r="H2208" s="11">
        <v>6</v>
      </c>
      <c r="I2208" s="11">
        <v>22</v>
      </c>
    </row>
    <row r="2209" spans="1:9" s="22" customFormat="1" ht="12" customHeight="1">
      <c r="A2209" s="17" t="s">
        <v>11</v>
      </c>
      <c r="B2209" s="11">
        <v>12</v>
      </c>
      <c r="C2209" s="11">
        <v>1</v>
      </c>
      <c r="D2209" s="11">
        <v>0</v>
      </c>
      <c r="E2209" s="11">
        <v>0</v>
      </c>
      <c r="F2209" s="11">
        <v>4</v>
      </c>
      <c r="G2209" s="11">
        <v>5</v>
      </c>
      <c r="H2209" s="11">
        <v>2</v>
      </c>
      <c r="I2209" s="11">
        <v>0</v>
      </c>
    </row>
    <row r="2210" spans="1:9" s="22" customFormat="1" ht="12" customHeight="1">
      <c r="A2210" s="16" t="s">
        <v>12</v>
      </c>
      <c r="B2210" s="11">
        <v>3</v>
      </c>
      <c r="C2210" s="11">
        <v>1</v>
      </c>
      <c r="D2210" s="11">
        <v>0</v>
      </c>
      <c r="E2210" s="11">
        <v>0</v>
      </c>
      <c r="F2210" s="11">
        <v>0</v>
      </c>
      <c r="G2210" s="11">
        <v>0</v>
      </c>
      <c r="H2210" s="11">
        <v>2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26</v>
      </c>
      <c r="C2212" s="11">
        <v>1</v>
      </c>
      <c r="D2212" s="11">
        <v>0</v>
      </c>
      <c r="E2212" s="11">
        <v>0</v>
      </c>
      <c r="F2212" s="11">
        <v>1</v>
      </c>
      <c r="G2212" s="11">
        <v>0</v>
      </c>
      <c r="H2212" s="11">
        <v>2</v>
      </c>
      <c r="I2212" s="11">
        <v>22</v>
      </c>
    </row>
    <row r="2213" spans="1:9" s="22" customFormat="1" ht="15" customHeight="1">
      <c r="A2213" s="16" t="s">
        <v>37</v>
      </c>
      <c r="B2213" s="11">
        <v>373</v>
      </c>
      <c r="C2213" s="11">
        <v>15</v>
      </c>
      <c r="D2213" s="11">
        <v>33</v>
      </c>
      <c r="E2213" s="11">
        <v>64</v>
      </c>
      <c r="F2213" s="11">
        <v>76</v>
      </c>
      <c r="G2213" s="11">
        <v>120</v>
      </c>
      <c r="H2213" s="11">
        <v>54</v>
      </c>
      <c r="I2213" s="11">
        <v>11</v>
      </c>
    </row>
    <row r="2214" spans="1:9" s="22" customFormat="1" ht="15" customHeight="1">
      <c r="A2214" s="17" t="s">
        <v>11</v>
      </c>
      <c r="B2214" s="11">
        <v>333</v>
      </c>
      <c r="C2214" s="11">
        <v>13</v>
      </c>
      <c r="D2214" s="11">
        <v>32</v>
      </c>
      <c r="E2214" s="11">
        <v>60</v>
      </c>
      <c r="F2214" s="11">
        <v>69</v>
      </c>
      <c r="G2214" s="11">
        <v>110</v>
      </c>
      <c r="H2214" s="11">
        <v>49</v>
      </c>
      <c r="I2214" s="11">
        <v>0</v>
      </c>
    </row>
    <row r="2215" spans="1:9" s="22" customFormat="1" ht="12" customHeight="1">
      <c r="A2215" s="16" t="s">
        <v>12</v>
      </c>
      <c r="B2215" s="11">
        <v>14</v>
      </c>
      <c r="C2215" s="11">
        <v>0</v>
      </c>
      <c r="D2215" s="11">
        <v>0</v>
      </c>
      <c r="E2215" s="11">
        <v>2</v>
      </c>
      <c r="F2215" s="11">
        <v>5</v>
      </c>
      <c r="G2215" s="11">
        <v>7</v>
      </c>
      <c r="H2215" s="11">
        <v>0</v>
      </c>
      <c r="I2215" s="11">
        <v>0</v>
      </c>
    </row>
    <row r="2216" spans="1:9" s="22" customFormat="1" ht="12" customHeight="1">
      <c r="A2216" s="16" t="s">
        <v>13</v>
      </c>
      <c r="B2216" s="11">
        <v>9</v>
      </c>
      <c r="C2216" s="11">
        <v>1</v>
      </c>
      <c r="D2216" s="11">
        <v>0</v>
      </c>
      <c r="E2216" s="11">
        <v>2</v>
      </c>
      <c r="F2216" s="11">
        <v>1</v>
      </c>
      <c r="G2216" s="11">
        <v>2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17</v>
      </c>
      <c r="C2217" s="11">
        <v>1</v>
      </c>
      <c r="D2217" s="11">
        <v>1</v>
      </c>
      <c r="E2217" s="11">
        <v>0</v>
      </c>
      <c r="F2217" s="11">
        <v>1</v>
      </c>
      <c r="G2217" s="11">
        <v>1</v>
      </c>
      <c r="H2217" s="11">
        <v>2</v>
      </c>
      <c r="I2217" s="11">
        <v>11</v>
      </c>
    </row>
    <row r="2218" spans="1:9" s="22" customFormat="1" ht="12" customHeight="1">
      <c r="A2218" s="16" t="s">
        <v>44</v>
      </c>
      <c r="B2218" s="11">
        <v>3</v>
      </c>
      <c r="C2218" s="11">
        <v>0</v>
      </c>
      <c r="D2218" s="11">
        <v>0</v>
      </c>
      <c r="E2218" s="11">
        <v>0</v>
      </c>
      <c r="F2218" s="11">
        <v>0</v>
      </c>
      <c r="G2218" s="11">
        <v>1</v>
      </c>
      <c r="H2218" s="11">
        <v>2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3</v>
      </c>
      <c r="C2221" s="11">
        <v>0</v>
      </c>
      <c r="D2221" s="11">
        <v>0</v>
      </c>
      <c r="E2221" s="11">
        <v>0</v>
      </c>
      <c r="F2221" s="11">
        <v>0</v>
      </c>
      <c r="G2221" s="11">
        <v>1</v>
      </c>
      <c r="H2221" s="11">
        <v>2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3</v>
      </c>
      <c r="C2223" s="11">
        <v>0</v>
      </c>
      <c r="D2223" s="11">
        <v>0</v>
      </c>
      <c r="E2223" s="11">
        <v>0</v>
      </c>
      <c r="F2223" s="11">
        <v>0</v>
      </c>
      <c r="G2223" s="11">
        <v>1</v>
      </c>
      <c r="H2223" s="11">
        <v>2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3</v>
      </c>
      <c r="C2226" s="11">
        <v>0</v>
      </c>
      <c r="D2226" s="11">
        <v>0</v>
      </c>
      <c r="E2226" s="11">
        <v>0</v>
      </c>
      <c r="F2226" s="11">
        <v>0</v>
      </c>
      <c r="G2226" s="11">
        <v>1</v>
      </c>
      <c r="H2226" s="11">
        <v>2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9</v>
      </c>
      <c r="C2238" s="11">
        <v>2</v>
      </c>
      <c r="D2238" s="11">
        <v>0</v>
      </c>
      <c r="E2238" s="11">
        <v>1</v>
      </c>
      <c r="F2238" s="11">
        <v>1</v>
      </c>
      <c r="G2238" s="11">
        <v>4</v>
      </c>
      <c r="H2238" s="11">
        <v>1</v>
      </c>
      <c r="I2238" s="11">
        <v>0</v>
      </c>
    </row>
    <row r="2239" spans="1:9" s="22" customFormat="1" ht="12" customHeight="1">
      <c r="A2239" s="17" t="s">
        <v>11</v>
      </c>
      <c r="B2239" s="11">
        <v>7</v>
      </c>
      <c r="C2239" s="11">
        <v>2</v>
      </c>
      <c r="D2239" s="11">
        <v>0</v>
      </c>
      <c r="E2239" s="11">
        <v>0</v>
      </c>
      <c r="F2239" s="11">
        <v>1</v>
      </c>
      <c r="G2239" s="11">
        <v>3</v>
      </c>
      <c r="H2239" s="11">
        <v>1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2</v>
      </c>
      <c r="C2241" s="11">
        <v>0</v>
      </c>
      <c r="D2241" s="11">
        <v>0</v>
      </c>
      <c r="E2241" s="11">
        <v>1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26</v>
      </c>
      <c r="C2243" s="11">
        <v>0</v>
      </c>
      <c r="D2243" s="11">
        <v>2</v>
      </c>
      <c r="E2243" s="11">
        <v>8</v>
      </c>
      <c r="F2243" s="11">
        <v>6</v>
      </c>
      <c r="G2243" s="11">
        <v>9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25</v>
      </c>
      <c r="C2244" s="11">
        <v>0</v>
      </c>
      <c r="D2244" s="11">
        <v>2</v>
      </c>
      <c r="E2244" s="11">
        <v>8</v>
      </c>
      <c r="F2244" s="11">
        <v>5</v>
      </c>
      <c r="G2244" s="11">
        <v>9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1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15</v>
      </c>
      <c r="C2253" s="11">
        <v>1</v>
      </c>
      <c r="D2253" s="11">
        <v>0</v>
      </c>
      <c r="E2253" s="11">
        <v>4</v>
      </c>
      <c r="F2253" s="11">
        <v>6</v>
      </c>
      <c r="G2253" s="11">
        <v>2</v>
      </c>
      <c r="H2253" s="11">
        <v>2</v>
      </c>
      <c r="I2253" s="11">
        <v>0</v>
      </c>
    </row>
    <row r="2254" spans="1:9" s="22" customFormat="1" ht="12" customHeight="1">
      <c r="A2254" s="17" t="s">
        <v>11</v>
      </c>
      <c r="B2254" s="11">
        <v>15</v>
      </c>
      <c r="C2254" s="11">
        <v>1</v>
      </c>
      <c r="D2254" s="11">
        <v>0</v>
      </c>
      <c r="E2254" s="11">
        <v>4</v>
      </c>
      <c r="F2254" s="11">
        <v>6</v>
      </c>
      <c r="G2254" s="11">
        <v>2</v>
      </c>
      <c r="H2254" s="11">
        <v>2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3</v>
      </c>
      <c r="C2258" s="11">
        <v>0</v>
      </c>
      <c r="D2258" s="11">
        <v>0</v>
      </c>
      <c r="E2258" s="11">
        <v>1</v>
      </c>
      <c r="F2258" s="11">
        <v>1</v>
      </c>
      <c r="G2258" s="11">
        <v>1</v>
      </c>
      <c r="H2258" s="11">
        <v>0</v>
      </c>
      <c r="I2258" s="11">
        <v>0</v>
      </c>
    </row>
    <row r="2259" spans="1:9" s="22" customFormat="1" ht="12" customHeight="1">
      <c r="A2259" s="17" t="s">
        <v>11</v>
      </c>
      <c r="B2259" s="11">
        <v>3</v>
      </c>
      <c r="C2259" s="11">
        <v>0</v>
      </c>
      <c r="D2259" s="11">
        <v>0</v>
      </c>
      <c r="E2259" s="11">
        <v>1</v>
      </c>
      <c r="F2259" s="11">
        <v>1</v>
      </c>
      <c r="G2259" s="11">
        <v>1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72</v>
      </c>
      <c r="C2263" s="11">
        <v>3</v>
      </c>
      <c r="D2263" s="11">
        <v>8</v>
      </c>
      <c r="E2263" s="11">
        <v>13</v>
      </c>
      <c r="F2263" s="11">
        <v>14</v>
      </c>
      <c r="G2263" s="11">
        <v>24</v>
      </c>
      <c r="H2263" s="11">
        <v>10</v>
      </c>
      <c r="I2263" s="11">
        <v>0</v>
      </c>
    </row>
    <row r="2264" spans="1:9" s="22" customFormat="1" ht="12" customHeight="1">
      <c r="A2264" s="17" t="s">
        <v>11</v>
      </c>
      <c r="B2264" s="11">
        <v>68</v>
      </c>
      <c r="C2264" s="11">
        <v>3</v>
      </c>
      <c r="D2264" s="11">
        <v>8</v>
      </c>
      <c r="E2264" s="11">
        <v>12</v>
      </c>
      <c r="F2264" s="11">
        <v>13</v>
      </c>
      <c r="G2264" s="11">
        <v>23</v>
      </c>
      <c r="H2264" s="11">
        <v>9</v>
      </c>
      <c r="I2264" s="11">
        <v>0</v>
      </c>
    </row>
    <row r="2265" spans="1:9" s="22" customFormat="1" ht="12" customHeight="1">
      <c r="A2265" s="16" t="s">
        <v>12</v>
      </c>
      <c r="B2265" s="11">
        <v>2</v>
      </c>
      <c r="C2265" s="11">
        <v>0</v>
      </c>
      <c r="D2265" s="11">
        <v>0</v>
      </c>
      <c r="E2265" s="11">
        <v>0</v>
      </c>
      <c r="F2265" s="11">
        <v>1</v>
      </c>
      <c r="G2265" s="11">
        <v>1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2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17</v>
      </c>
      <c r="C2268" s="11">
        <v>1</v>
      </c>
      <c r="D2268" s="11">
        <v>1</v>
      </c>
      <c r="E2268" s="11">
        <v>3</v>
      </c>
      <c r="F2268" s="11">
        <v>4</v>
      </c>
      <c r="G2268" s="11">
        <v>6</v>
      </c>
      <c r="H2268" s="11">
        <v>2</v>
      </c>
      <c r="I2268" s="11">
        <v>0</v>
      </c>
    </row>
    <row r="2269" spans="1:9" s="22" customFormat="1" ht="12" customHeight="1">
      <c r="A2269" s="17" t="s">
        <v>11</v>
      </c>
      <c r="B2269" s="11">
        <v>16</v>
      </c>
      <c r="C2269" s="11">
        <v>1</v>
      </c>
      <c r="D2269" s="11">
        <v>1</v>
      </c>
      <c r="E2269" s="11">
        <v>2</v>
      </c>
      <c r="F2269" s="11">
        <v>4</v>
      </c>
      <c r="G2269" s="11">
        <v>6</v>
      </c>
      <c r="H2269" s="11">
        <v>2</v>
      </c>
      <c r="I2269" s="11">
        <v>0</v>
      </c>
    </row>
    <row r="2270" spans="1:9" s="22" customFormat="1" ht="12" customHeight="1">
      <c r="A2270" s="16" t="s">
        <v>12</v>
      </c>
      <c r="B2270" s="11">
        <v>1</v>
      </c>
      <c r="C2270" s="11">
        <v>0</v>
      </c>
      <c r="D2270" s="11">
        <v>0</v>
      </c>
      <c r="E2270" s="11">
        <v>1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10</v>
      </c>
      <c r="C2273" s="11">
        <v>1</v>
      </c>
      <c r="D2273" s="11">
        <v>1</v>
      </c>
      <c r="E2273" s="11">
        <v>0</v>
      </c>
      <c r="F2273" s="11">
        <v>4</v>
      </c>
      <c r="G2273" s="11">
        <v>4</v>
      </c>
      <c r="H2273" s="11">
        <v>0</v>
      </c>
      <c r="I2273" s="11">
        <v>0</v>
      </c>
    </row>
    <row r="2274" spans="1:9" s="22" customFormat="1" ht="12" customHeight="1">
      <c r="A2274" s="17" t="s">
        <v>11</v>
      </c>
      <c r="B2274" s="11">
        <v>7</v>
      </c>
      <c r="C2274" s="11">
        <v>0</v>
      </c>
      <c r="D2274" s="11">
        <v>1</v>
      </c>
      <c r="E2274" s="11">
        <v>0</v>
      </c>
      <c r="F2274" s="11">
        <v>3</v>
      </c>
      <c r="G2274" s="11">
        <v>3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1</v>
      </c>
      <c r="G2275" s="11">
        <v>1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1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17</v>
      </c>
      <c r="C2278" s="11">
        <v>0</v>
      </c>
      <c r="D2278" s="11">
        <v>3</v>
      </c>
      <c r="E2278" s="11">
        <v>4</v>
      </c>
      <c r="F2278" s="11">
        <v>2</v>
      </c>
      <c r="G2278" s="11">
        <v>7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13</v>
      </c>
      <c r="C2279" s="11">
        <v>0</v>
      </c>
      <c r="D2279" s="11">
        <v>3</v>
      </c>
      <c r="E2279" s="11">
        <v>4</v>
      </c>
      <c r="F2279" s="11">
        <v>1</v>
      </c>
      <c r="G2279" s="11">
        <v>4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4</v>
      </c>
      <c r="C2280" s="11">
        <v>0</v>
      </c>
      <c r="D2280" s="11">
        <v>0</v>
      </c>
      <c r="E2280" s="11">
        <v>0</v>
      </c>
      <c r="F2280" s="11">
        <v>1</v>
      </c>
      <c r="G2280" s="11">
        <v>3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21</v>
      </c>
      <c r="C2283" s="11">
        <v>0</v>
      </c>
      <c r="D2283" s="11">
        <v>1</v>
      </c>
      <c r="E2283" s="11">
        <v>4</v>
      </c>
      <c r="F2283" s="11">
        <v>4</v>
      </c>
      <c r="G2283" s="11">
        <v>9</v>
      </c>
      <c r="H2283" s="11">
        <v>3</v>
      </c>
      <c r="I2283" s="11">
        <v>0</v>
      </c>
    </row>
    <row r="2284" spans="1:9" s="22" customFormat="1" ht="12" customHeight="1">
      <c r="A2284" s="17" t="s">
        <v>11</v>
      </c>
      <c r="B2284" s="11">
        <v>20</v>
      </c>
      <c r="C2284" s="11">
        <v>0</v>
      </c>
      <c r="D2284" s="11">
        <v>1</v>
      </c>
      <c r="E2284" s="11">
        <v>4</v>
      </c>
      <c r="F2284" s="11">
        <v>3</v>
      </c>
      <c r="G2284" s="11">
        <v>9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12</v>
      </c>
      <c r="C2288" s="11">
        <v>1</v>
      </c>
      <c r="D2288" s="11">
        <v>2</v>
      </c>
      <c r="E2288" s="11">
        <v>3</v>
      </c>
      <c r="F2288" s="11">
        <v>1</v>
      </c>
      <c r="G2288" s="11">
        <v>4</v>
      </c>
      <c r="H2288" s="11">
        <v>1</v>
      </c>
      <c r="I2288" s="11">
        <v>0</v>
      </c>
    </row>
    <row r="2289" spans="1:9" s="22" customFormat="1" ht="12" customHeight="1">
      <c r="A2289" s="17" t="s">
        <v>11</v>
      </c>
      <c r="B2289" s="11">
        <v>11</v>
      </c>
      <c r="C2289" s="11">
        <v>1</v>
      </c>
      <c r="D2289" s="11">
        <v>2</v>
      </c>
      <c r="E2289" s="11">
        <v>2</v>
      </c>
      <c r="F2289" s="11">
        <v>1</v>
      </c>
      <c r="G2289" s="11">
        <v>4</v>
      </c>
      <c r="H2289" s="11">
        <v>1</v>
      </c>
      <c r="I2289" s="11">
        <v>0</v>
      </c>
    </row>
    <row r="2290" spans="1:9" s="22" customFormat="1" ht="12" customHeight="1">
      <c r="A2290" s="16" t="s">
        <v>12</v>
      </c>
      <c r="B2290" s="11">
        <v>1</v>
      </c>
      <c r="C2290" s="11">
        <v>0</v>
      </c>
      <c r="D2290" s="11">
        <v>0</v>
      </c>
      <c r="E2290" s="11">
        <v>1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29</v>
      </c>
      <c r="C2293" s="11">
        <v>2</v>
      </c>
      <c r="D2293" s="11">
        <v>3</v>
      </c>
      <c r="E2293" s="11">
        <v>4</v>
      </c>
      <c r="F2293" s="11">
        <v>9</v>
      </c>
      <c r="G2293" s="11">
        <v>8</v>
      </c>
      <c r="H2293" s="11">
        <v>3</v>
      </c>
      <c r="I2293" s="11">
        <v>0</v>
      </c>
    </row>
    <row r="2294" spans="1:9" s="22" customFormat="1" ht="12" customHeight="1">
      <c r="A2294" s="17" t="s">
        <v>11</v>
      </c>
      <c r="B2294" s="11">
        <v>28</v>
      </c>
      <c r="C2294" s="11">
        <v>2</v>
      </c>
      <c r="D2294" s="11">
        <v>3</v>
      </c>
      <c r="E2294" s="11">
        <v>4</v>
      </c>
      <c r="F2294" s="11">
        <v>9</v>
      </c>
      <c r="G2294" s="11">
        <v>7</v>
      </c>
      <c r="H2294" s="11">
        <v>3</v>
      </c>
      <c r="I2294" s="11">
        <v>0</v>
      </c>
    </row>
    <row r="2295" spans="1:9" s="22" customFormat="1" ht="12" customHeight="1">
      <c r="A2295" s="16" t="s">
        <v>12</v>
      </c>
      <c r="B2295" s="11">
        <v>1</v>
      </c>
      <c r="C2295" s="11">
        <v>0</v>
      </c>
      <c r="D2295" s="11">
        <v>0</v>
      </c>
      <c r="E2295" s="11">
        <v>0</v>
      </c>
      <c r="F2295" s="11">
        <v>0</v>
      </c>
      <c r="G2295" s="11">
        <v>1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77</v>
      </c>
      <c r="C2298" s="11">
        <v>2</v>
      </c>
      <c r="D2298" s="11">
        <v>6</v>
      </c>
      <c r="E2298" s="11">
        <v>12</v>
      </c>
      <c r="F2298" s="11">
        <v>11</v>
      </c>
      <c r="G2298" s="11">
        <v>29</v>
      </c>
      <c r="H2298" s="11">
        <v>17</v>
      </c>
      <c r="I2298" s="11">
        <v>0</v>
      </c>
    </row>
    <row r="2299" spans="1:9" s="22" customFormat="1" ht="12" customHeight="1">
      <c r="A2299" s="17" t="s">
        <v>11</v>
      </c>
      <c r="B2299" s="11">
        <v>76</v>
      </c>
      <c r="C2299" s="11">
        <v>2</v>
      </c>
      <c r="D2299" s="11">
        <v>6</v>
      </c>
      <c r="E2299" s="11">
        <v>12</v>
      </c>
      <c r="F2299" s="11">
        <v>11</v>
      </c>
      <c r="G2299" s="11">
        <v>29</v>
      </c>
      <c r="H2299" s="11">
        <v>16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1</v>
      </c>
      <c r="I2302" s="11">
        <v>0</v>
      </c>
    </row>
    <row r="2303" spans="1:9" s="22" customFormat="1" ht="15" customHeight="1">
      <c r="A2303" s="16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28</v>
      </c>
      <c r="C2308" s="11">
        <v>1</v>
      </c>
      <c r="D2308" s="11">
        <v>2</v>
      </c>
      <c r="E2308" s="11">
        <v>2</v>
      </c>
      <c r="F2308" s="11">
        <v>8</v>
      </c>
      <c r="G2308" s="11">
        <v>9</v>
      </c>
      <c r="H2308" s="11">
        <v>6</v>
      </c>
      <c r="I2308" s="11">
        <v>0</v>
      </c>
    </row>
    <row r="2309" spans="1:9" s="22" customFormat="1" ht="12" customHeight="1">
      <c r="A2309" s="17" t="s">
        <v>11</v>
      </c>
      <c r="B2309" s="11">
        <v>26</v>
      </c>
      <c r="C2309" s="11">
        <v>1</v>
      </c>
      <c r="D2309" s="11">
        <v>2</v>
      </c>
      <c r="E2309" s="11">
        <v>2</v>
      </c>
      <c r="F2309" s="11">
        <v>7</v>
      </c>
      <c r="G2309" s="11">
        <v>8</v>
      </c>
      <c r="H2309" s="11">
        <v>6</v>
      </c>
      <c r="I2309" s="11">
        <v>0</v>
      </c>
    </row>
    <row r="2310" spans="1:9" s="22" customFormat="1" ht="12" customHeight="1">
      <c r="A2310" s="16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1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1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9</v>
      </c>
      <c r="C2313" s="11">
        <v>0</v>
      </c>
      <c r="D2313" s="11">
        <v>3</v>
      </c>
      <c r="E2313" s="11">
        <v>2</v>
      </c>
      <c r="F2313" s="11">
        <v>2</v>
      </c>
      <c r="G2313" s="11">
        <v>1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9</v>
      </c>
      <c r="C2314" s="11">
        <v>0</v>
      </c>
      <c r="D2314" s="11">
        <v>3</v>
      </c>
      <c r="E2314" s="11">
        <v>2</v>
      </c>
      <c r="F2314" s="11">
        <v>2</v>
      </c>
      <c r="G2314" s="11">
        <v>1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24</v>
      </c>
      <c r="C2318" s="11">
        <v>1</v>
      </c>
      <c r="D2318" s="11">
        <v>1</v>
      </c>
      <c r="E2318" s="11">
        <v>3</v>
      </c>
      <c r="F2318" s="11">
        <v>3</v>
      </c>
      <c r="G2318" s="11">
        <v>1</v>
      </c>
      <c r="H2318" s="11">
        <v>4</v>
      </c>
      <c r="I2318" s="11">
        <v>11</v>
      </c>
    </row>
    <row r="2319" spans="1:9" s="22" customFormat="1" ht="12" customHeight="1">
      <c r="A2319" s="17" t="s">
        <v>11</v>
      </c>
      <c r="B2319" s="11">
        <v>8</v>
      </c>
      <c r="C2319" s="11">
        <v>0</v>
      </c>
      <c r="D2319" s="11">
        <v>0</v>
      </c>
      <c r="E2319" s="11">
        <v>3</v>
      </c>
      <c r="F2319" s="11">
        <v>2</v>
      </c>
      <c r="G2319" s="11">
        <v>0</v>
      </c>
      <c r="H2319" s="11">
        <v>3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16</v>
      </c>
      <c r="C2322" s="11">
        <v>1</v>
      </c>
      <c r="D2322" s="11">
        <v>1</v>
      </c>
      <c r="E2322" s="11">
        <v>0</v>
      </c>
      <c r="F2322" s="11">
        <v>1</v>
      </c>
      <c r="G2322" s="11">
        <v>1</v>
      </c>
      <c r="H2322" s="11">
        <v>1</v>
      </c>
      <c r="I2322" s="11">
        <v>11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138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807</v>
      </c>
      <c r="C7" s="11">
        <v>21</v>
      </c>
      <c r="D7" s="11">
        <v>64</v>
      </c>
      <c r="E7" s="11">
        <v>169</v>
      </c>
      <c r="F7" s="11">
        <v>249</v>
      </c>
      <c r="G7" s="11">
        <v>180</v>
      </c>
      <c r="H7" s="11">
        <v>85</v>
      </c>
      <c r="I7" s="11">
        <v>39</v>
      </c>
    </row>
    <row r="8" spans="1:9" s="22" customFormat="1" ht="12" customHeight="1">
      <c r="A8" s="17" t="s">
        <v>11</v>
      </c>
      <c r="B8" s="11">
        <v>715</v>
      </c>
      <c r="C8" s="11">
        <v>15</v>
      </c>
      <c r="D8" s="11">
        <v>60</v>
      </c>
      <c r="E8" s="11">
        <v>162</v>
      </c>
      <c r="F8" s="11">
        <v>236</v>
      </c>
      <c r="G8" s="11">
        <v>173</v>
      </c>
      <c r="H8" s="11">
        <v>66</v>
      </c>
      <c r="I8" s="11">
        <v>3</v>
      </c>
    </row>
    <row r="9" spans="1:9" s="22" customFormat="1" ht="12" customHeight="1">
      <c r="A9" s="16" t="s">
        <v>12</v>
      </c>
      <c r="B9" s="11">
        <v>38</v>
      </c>
      <c r="C9" s="11">
        <v>4</v>
      </c>
      <c r="D9" s="11">
        <v>3</v>
      </c>
      <c r="E9" s="11">
        <v>5</v>
      </c>
      <c r="F9" s="11">
        <v>8</v>
      </c>
      <c r="G9" s="11">
        <v>5</v>
      </c>
      <c r="H9" s="11">
        <v>13</v>
      </c>
      <c r="I9" s="11">
        <v>0</v>
      </c>
    </row>
    <row r="10" spans="1:9" s="22" customFormat="1" ht="12" customHeight="1">
      <c r="A10" s="16" t="s">
        <v>13</v>
      </c>
      <c r="B10" s="11">
        <v>17</v>
      </c>
      <c r="C10" s="11">
        <v>2</v>
      </c>
      <c r="D10" s="11">
        <v>1</v>
      </c>
      <c r="E10" s="11">
        <v>2</v>
      </c>
      <c r="F10" s="11">
        <v>4</v>
      </c>
      <c r="G10" s="11">
        <v>2</v>
      </c>
      <c r="H10" s="11">
        <v>6</v>
      </c>
      <c r="I10" s="11">
        <v>0</v>
      </c>
    </row>
    <row r="11" spans="1:9" s="22" customFormat="1" ht="12" customHeight="1">
      <c r="A11" s="16" t="s">
        <v>14</v>
      </c>
      <c r="B11" s="11">
        <v>37</v>
      </c>
      <c r="C11" s="11">
        <v>0</v>
      </c>
      <c r="D11" s="11">
        <v>0</v>
      </c>
      <c r="E11" s="11">
        <v>0</v>
      </c>
      <c r="F11" s="11">
        <v>1</v>
      </c>
      <c r="G11" s="11">
        <v>0</v>
      </c>
      <c r="H11" s="11">
        <v>0</v>
      </c>
      <c r="I11" s="11">
        <v>36</v>
      </c>
    </row>
    <row r="12" spans="1:9" s="22" customFormat="1" ht="15" customHeight="1">
      <c r="A12" s="16" t="s">
        <v>15</v>
      </c>
      <c r="B12" s="11">
        <v>6</v>
      </c>
      <c r="C12" s="11">
        <v>2</v>
      </c>
      <c r="D12" s="11">
        <v>0</v>
      </c>
      <c r="E12" s="11">
        <v>1</v>
      </c>
      <c r="F12" s="11">
        <v>1</v>
      </c>
      <c r="G12" s="11">
        <v>0</v>
      </c>
      <c r="H12" s="11">
        <v>2</v>
      </c>
      <c r="I12" s="11">
        <v>0</v>
      </c>
    </row>
    <row r="13" spans="1:9" s="22" customFormat="1" ht="12" customHeight="1">
      <c r="A13" s="17" t="s">
        <v>11</v>
      </c>
      <c r="B13" s="11">
        <v>1</v>
      </c>
      <c r="C13" s="11">
        <v>0</v>
      </c>
      <c r="D13" s="11">
        <v>0</v>
      </c>
      <c r="E13" s="11">
        <v>1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3</v>
      </c>
      <c r="C14" s="11">
        <v>2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6" t="s">
        <v>13</v>
      </c>
      <c r="B15" s="11">
        <v>2</v>
      </c>
      <c r="C15" s="11">
        <v>0</v>
      </c>
      <c r="D15" s="11">
        <v>0</v>
      </c>
      <c r="E15" s="11">
        <v>0</v>
      </c>
      <c r="F15" s="11">
        <v>1</v>
      </c>
      <c r="G15" s="11">
        <v>0</v>
      </c>
      <c r="H15" s="11">
        <v>1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6</v>
      </c>
      <c r="C17" s="11">
        <v>2</v>
      </c>
      <c r="D17" s="11">
        <v>0</v>
      </c>
      <c r="E17" s="11">
        <v>1</v>
      </c>
      <c r="F17" s="11">
        <v>1</v>
      </c>
      <c r="G17" s="11">
        <v>0</v>
      </c>
      <c r="H17" s="11">
        <v>2</v>
      </c>
      <c r="I17" s="11">
        <v>0</v>
      </c>
    </row>
    <row r="18" spans="1:9" s="22" customFormat="1" ht="12" customHeight="1">
      <c r="A18" s="17" t="s">
        <v>11</v>
      </c>
      <c r="B18" s="11">
        <v>1</v>
      </c>
      <c r="C18" s="11">
        <v>0</v>
      </c>
      <c r="D18" s="11">
        <v>0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3</v>
      </c>
      <c r="C19" s="11">
        <v>2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22" customFormat="1" ht="12" customHeight="1">
      <c r="A20" s="16" t="s">
        <v>13</v>
      </c>
      <c r="B20" s="11">
        <v>2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52</v>
      </c>
      <c r="C32" s="11">
        <v>1</v>
      </c>
      <c r="D32" s="11">
        <v>5</v>
      </c>
      <c r="E32" s="11">
        <v>8</v>
      </c>
      <c r="F32" s="11">
        <v>14</v>
      </c>
      <c r="G32" s="11">
        <v>17</v>
      </c>
      <c r="H32" s="11">
        <v>7</v>
      </c>
      <c r="I32" s="11">
        <v>0</v>
      </c>
    </row>
    <row r="33" spans="1:9" s="22" customFormat="1" ht="12" customHeight="1">
      <c r="A33" s="17" t="s">
        <v>11</v>
      </c>
      <c r="B33" s="11">
        <v>40</v>
      </c>
      <c r="C33" s="11">
        <v>0</v>
      </c>
      <c r="D33" s="11">
        <v>3</v>
      </c>
      <c r="E33" s="11">
        <v>4</v>
      </c>
      <c r="F33" s="11">
        <v>13</v>
      </c>
      <c r="G33" s="11">
        <v>15</v>
      </c>
      <c r="H33" s="11">
        <v>5</v>
      </c>
      <c r="I33" s="11">
        <v>0</v>
      </c>
    </row>
    <row r="34" spans="1:9" s="22" customFormat="1" ht="12" customHeight="1">
      <c r="A34" s="16" t="s">
        <v>12</v>
      </c>
      <c r="B34" s="11">
        <v>8</v>
      </c>
      <c r="C34" s="11">
        <v>0</v>
      </c>
      <c r="D34" s="11">
        <v>1</v>
      </c>
      <c r="E34" s="11">
        <v>3</v>
      </c>
      <c r="F34" s="11">
        <v>1</v>
      </c>
      <c r="G34" s="11">
        <v>1</v>
      </c>
      <c r="H34" s="11">
        <v>2</v>
      </c>
      <c r="I34" s="11">
        <v>0</v>
      </c>
    </row>
    <row r="35" spans="1:9" s="22" customFormat="1" ht="12" customHeight="1">
      <c r="A35" s="16" t="s">
        <v>13</v>
      </c>
      <c r="B35" s="11">
        <v>4</v>
      </c>
      <c r="C35" s="11">
        <v>1</v>
      </c>
      <c r="D35" s="11">
        <v>1</v>
      </c>
      <c r="E35" s="11">
        <v>1</v>
      </c>
      <c r="F35" s="11">
        <v>0</v>
      </c>
      <c r="G35" s="11">
        <v>1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111</v>
      </c>
      <c r="C37" s="11">
        <v>1</v>
      </c>
      <c r="D37" s="11">
        <v>9</v>
      </c>
      <c r="E37" s="11">
        <v>20</v>
      </c>
      <c r="F37" s="11">
        <v>43</v>
      </c>
      <c r="G37" s="11">
        <v>26</v>
      </c>
      <c r="H37" s="11">
        <v>12</v>
      </c>
      <c r="I37" s="11">
        <v>0</v>
      </c>
    </row>
    <row r="38" spans="1:9" s="22" customFormat="1" ht="12" customHeight="1">
      <c r="A38" s="17" t="s">
        <v>11</v>
      </c>
      <c r="B38" s="11">
        <v>106</v>
      </c>
      <c r="C38" s="11">
        <v>1</v>
      </c>
      <c r="D38" s="11">
        <v>9</v>
      </c>
      <c r="E38" s="11">
        <v>19</v>
      </c>
      <c r="F38" s="11">
        <v>42</v>
      </c>
      <c r="G38" s="11">
        <v>26</v>
      </c>
      <c r="H38" s="11">
        <v>9</v>
      </c>
      <c r="I38" s="11">
        <v>0</v>
      </c>
    </row>
    <row r="39" spans="1:9" s="22" customFormat="1" ht="12" customHeight="1">
      <c r="A39" s="16" t="s">
        <v>12</v>
      </c>
      <c r="B39" s="11">
        <v>4</v>
      </c>
      <c r="C39" s="11">
        <v>0</v>
      </c>
      <c r="D39" s="11">
        <v>0</v>
      </c>
      <c r="E39" s="11">
        <v>1</v>
      </c>
      <c r="F39" s="11">
        <v>1</v>
      </c>
      <c r="G39" s="11">
        <v>0</v>
      </c>
      <c r="H39" s="11">
        <v>2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107</v>
      </c>
      <c r="C47" s="11">
        <v>1</v>
      </c>
      <c r="D47" s="11">
        <v>11</v>
      </c>
      <c r="E47" s="11">
        <v>26</v>
      </c>
      <c r="F47" s="11">
        <v>39</v>
      </c>
      <c r="G47" s="11">
        <v>27</v>
      </c>
      <c r="H47" s="11">
        <v>3</v>
      </c>
      <c r="I47" s="11">
        <v>0</v>
      </c>
    </row>
    <row r="48" spans="1:9" s="22" customFormat="1" ht="12" customHeight="1">
      <c r="A48" s="17" t="s">
        <v>11</v>
      </c>
      <c r="B48" s="11">
        <v>105</v>
      </c>
      <c r="C48" s="11">
        <v>1</v>
      </c>
      <c r="D48" s="11">
        <v>11</v>
      </c>
      <c r="E48" s="11">
        <v>26</v>
      </c>
      <c r="F48" s="11">
        <v>38</v>
      </c>
      <c r="G48" s="11">
        <v>26</v>
      </c>
      <c r="H48" s="11">
        <v>3</v>
      </c>
      <c r="I48" s="11">
        <v>0</v>
      </c>
    </row>
    <row r="49" spans="1:9" s="22" customFormat="1" ht="12" customHeight="1">
      <c r="A49" s="16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1</v>
      </c>
      <c r="G49" s="11">
        <v>1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23</v>
      </c>
      <c r="C52" s="11">
        <v>0</v>
      </c>
      <c r="D52" s="11">
        <v>3</v>
      </c>
      <c r="E52" s="11">
        <v>6</v>
      </c>
      <c r="F52" s="11">
        <v>6</v>
      </c>
      <c r="G52" s="11">
        <v>7</v>
      </c>
      <c r="H52" s="11">
        <v>1</v>
      </c>
      <c r="I52" s="11">
        <v>0</v>
      </c>
    </row>
    <row r="53" spans="1:9" s="22" customFormat="1" ht="12" customHeight="1">
      <c r="A53" s="17" t="s">
        <v>11</v>
      </c>
      <c r="B53" s="11">
        <v>23</v>
      </c>
      <c r="C53" s="11">
        <v>0</v>
      </c>
      <c r="D53" s="11">
        <v>3</v>
      </c>
      <c r="E53" s="11">
        <v>6</v>
      </c>
      <c r="F53" s="11">
        <v>6</v>
      </c>
      <c r="G53" s="11">
        <v>7</v>
      </c>
      <c r="H53" s="11">
        <v>1</v>
      </c>
      <c r="I53" s="11">
        <v>0</v>
      </c>
    </row>
    <row r="54" spans="1:9" s="22" customFormat="1" ht="12" customHeight="1">
      <c r="A54" s="16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124</v>
      </c>
      <c r="C57" s="11">
        <v>4</v>
      </c>
      <c r="D57" s="11">
        <v>9</v>
      </c>
      <c r="E57" s="11">
        <v>29</v>
      </c>
      <c r="F57" s="11">
        <v>40</v>
      </c>
      <c r="G57" s="11">
        <v>31</v>
      </c>
      <c r="H57" s="11">
        <v>11</v>
      </c>
      <c r="I57" s="11">
        <v>0</v>
      </c>
    </row>
    <row r="58" spans="1:9" s="22" customFormat="1" ht="12" customHeight="1">
      <c r="A58" s="17" t="s">
        <v>11</v>
      </c>
      <c r="B58" s="11">
        <v>118</v>
      </c>
      <c r="C58" s="11">
        <v>4</v>
      </c>
      <c r="D58" s="11">
        <v>8</v>
      </c>
      <c r="E58" s="11">
        <v>29</v>
      </c>
      <c r="F58" s="11">
        <v>37</v>
      </c>
      <c r="G58" s="11">
        <v>31</v>
      </c>
      <c r="H58" s="11">
        <v>9</v>
      </c>
      <c r="I58" s="11">
        <v>0</v>
      </c>
    </row>
    <row r="59" spans="1:9" s="22" customFormat="1" ht="12" customHeight="1">
      <c r="A59" s="16" t="s">
        <v>12</v>
      </c>
      <c r="B59" s="11">
        <v>4</v>
      </c>
      <c r="C59" s="11">
        <v>0</v>
      </c>
      <c r="D59" s="11">
        <v>1</v>
      </c>
      <c r="E59" s="11">
        <v>0</v>
      </c>
      <c r="F59" s="11">
        <v>2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6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18</v>
      </c>
      <c r="C62" s="11">
        <v>1</v>
      </c>
      <c r="D62" s="11">
        <v>0</v>
      </c>
      <c r="E62" s="11">
        <v>5</v>
      </c>
      <c r="F62" s="11">
        <v>6</v>
      </c>
      <c r="G62" s="11">
        <v>3</v>
      </c>
      <c r="H62" s="11">
        <v>3</v>
      </c>
      <c r="I62" s="11">
        <v>0</v>
      </c>
    </row>
    <row r="63" spans="1:9" s="22" customFormat="1" ht="12" customHeight="1">
      <c r="A63" s="17" t="s">
        <v>11</v>
      </c>
      <c r="B63" s="11">
        <v>18</v>
      </c>
      <c r="C63" s="11">
        <v>1</v>
      </c>
      <c r="D63" s="11">
        <v>0</v>
      </c>
      <c r="E63" s="11">
        <v>5</v>
      </c>
      <c r="F63" s="11">
        <v>6</v>
      </c>
      <c r="G63" s="11">
        <v>3</v>
      </c>
      <c r="H63" s="11">
        <v>3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24</v>
      </c>
      <c r="C67" s="11">
        <v>4</v>
      </c>
      <c r="D67" s="11">
        <v>1</v>
      </c>
      <c r="E67" s="11">
        <v>4</v>
      </c>
      <c r="F67" s="11">
        <v>4</v>
      </c>
      <c r="G67" s="11">
        <v>4</v>
      </c>
      <c r="H67" s="11">
        <v>7</v>
      </c>
      <c r="I67" s="11">
        <v>0</v>
      </c>
    </row>
    <row r="68" spans="1:9" s="22" customFormat="1" ht="12" customHeight="1">
      <c r="A68" s="17" t="s">
        <v>11</v>
      </c>
      <c r="B68" s="11">
        <v>19</v>
      </c>
      <c r="C68" s="11">
        <v>2</v>
      </c>
      <c r="D68" s="11">
        <v>1</v>
      </c>
      <c r="E68" s="11">
        <v>3</v>
      </c>
      <c r="F68" s="11">
        <v>4</v>
      </c>
      <c r="G68" s="11">
        <v>4</v>
      </c>
      <c r="H68" s="11">
        <v>5</v>
      </c>
      <c r="I68" s="11">
        <v>0</v>
      </c>
    </row>
    <row r="69" spans="1:9" s="22" customFormat="1" ht="12" customHeight="1">
      <c r="A69" s="16" t="s">
        <v>12</v>
      </c>
      <c r="B69" s="11">
        <v>3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2</v>
      </c>
      <c r="C70" s="11">
        <v>1</v>
      </c>
      <c r="D70" s="11">
        <v>0</v>
      </c>
      <c r="E70" s="11">
        <v>1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31</v>
      </c>
      <c r="C72" s="11">
        <v>0</v>
      </c>
      <c r="D72" s="11">
        <v>2</v>
      </c>
      <c r="E72" s="11">
        <v>10</v>
      </c>
      <c r="F72" s="11">
        <v>8</v>
      </c>
      <c r="G72" s="11">
        <v>9</v>
      </c>
      <c r="H72" s="11">
        <v>2</v>
      </c>
      <c r="I72" s="11">
        <v>0</v>
      </c>
    </row>
    <row r="73" spans="1:9" s="22" customFormat="1" ht="12" customHeight="1">
      <c r="A73" s="17" t="s">
        <v>11</v>
      </c>
      <c r="B73" s="11">
        <v>27</v>
      </c>
      <c r="C73" s="11">
        <v>0</v>
      </c>
      <c r="D73" s="11">
        <v>2</v>
      </c>
      <c r="E73" s="11">
        <v>9</v>
      </c>
      <c r="F73" s="11">
        <v>7</v>
      </c>
      <c r="G73" s="11">
        <v>8</v>
      </c>
      <c r="H73" s="11">
        <v>1</v>
      </c>
      <c r="I73" s="11">
        <v>0</v>
      </c>
    </row>
    <row r="74" spans="1:9" s="22" customFormat="1" ht="12" customHeight="1">
      <c r="A74" s="16" t="s">
        <v>12</v>
      </c>
      <c r="B74" s="11">
        <v>4</v>
      </c>
      <c r="C74" s="11">
        <v>0</v>
      </c>
      <c r="D74" s="11">
        <v>0</v>
      </c>
      <c r="E74" s="11">
        <v>1</v>
      </c>
      <c r="F74" s="11">
        <v>1</v>
      </c>
      <c r="G74" s="11">
        <v>1</v>
      </c>
      <c r="H74" s="11">
        <v>1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34</v>
      </c>
      <c r="C77" s="11">
        <v>1</v>
      </c>
      <c r="D77" s="11">
        <v>3</v>
      </c>
      <c r="E77" s="11">
        <v>6</v>
      </c>
      <c r="F77" s="11">
        <v>13</v>
      </c>
      <c r="G77" s="11">
        <v>7</v>
      </c>
      <c r="H77" s="11">
        <v>4</v>
      </c>
      <c r="I77" s="11">
        <v>0</v>
      </c>
    </row>
    <row r="78" spans="1:9" s="22" customFormat="1" ht="12" customHeight="1">
      <c r="A78" s="17" t="s">
        <v>11</v>
      </c>
      <c r="B78" s="11">
        <v>33</v>
      </c>
      <c r="C78" s="11">
        <v>0</v>
      </c>
      <c r="D78" s="11">
        <v>3</v>
      </c>
      <c r="E78" s="11">
        <v>6</v>
      </c>
      <c r="F78" s="11">
        <v>13</v>
      </c>
      <c r="G78" s="11">
        <v>7</v>
      </c>
      <c r="H78" s="11">
        <v>4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35</v>
      </c>
      <c r="C82" s="11">
        <v>1</v>
      </c>
      <c r="D82" s="11">
        <v>4</v>
      </c>
      <c r="E82" s="11">
        <v>10</v>
      </c>
      <c r="F82" s="11">
        <v>6</v>
      </c>
      <c r="G82" s="11">
        <v>8</v>
      </c>
      <c r="H82" s="11">
        <v>6</v>
      </c>
      <c r="I82" s="11">
        <v>0</v>
      </c>
    </row>
    <row r="83" spans="1:9" s="22" customFormat="1" ht="12" customHeight="1">
      <c r="A83" s="17" t="s">
        <v>11</v>
      </c>
      <c r="B83" s="11">
        <v>28</v>
      </c>
      <c r="C83" s="11">
        <v>1</v>
      </c>
      <c r="D83" s="11">
        <v>3</v>
      </c>
      <c r="E83" s="11">
        <v>10</v>
      </c>
      <c r="F83" s="11">
        <v>5</v>
      </c>
      <c r="G83" s="11">
        <v>7</v>
      </c>
      <c r="H83" s="11">
        <v>2</v>
      </c>
      <c r="I83" s="11">
        <v>0</v>
      </c>
    </row>
    <row r="84" spans="1:9" s="22" customFormat="1" ht="12" customHeight="1">
      <c r="A84" s="16" t="s">
        <v>12</v>
      </c>
      <c r="B84" s="11">
        <v>4</v>
      </c>
      <c r="C84" s="11">
        <v>0</v>
      </c>
      <c r="D84" s="11">
        <v>1</v>
      </c>
      <c r="E84" s="11">
        <v>0</v>
      </c>
      <c r="F84" s="11">
        <v>0</v>
      </c>
      <c r="G84" s="11">
        <v>1</v>
      </c>
      <c r="H84" s="11">
        <v>2</v>
      </c>
      <c r="I84" s="11">
        <v>0</v>
      </c>
    </row>
    <row r="85" spans="1:9" s="22" customFormat="1" ht="12" customHeight="1">
      <c r="A85" s="16" t="s">
        <v>13</v>
      </c>
      <c r="B85" s="11">
        <v>3</v>
      </c>
      <c r="C85" s="11">
        <v>0</v>
      </c>
      <c r="D85" s="11">
        <v>0</v>
      </c>
      <c r="E85" s="11">
        <v>0</v>
      </c>
      <c r="F85" s="11">
        <v>1</v>
      </c>
      <c r="G85" s="11">
        <v>0</v>
      </c>
      <c r="H85" s="11">
        <v>2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34</v>
      </c>
      <c r="C87" s="11">
        <v>0</v>
      </c>
      <c r="D87" s="11">
        <v>0</v>
      </c>
      <c r="E87" s="11">
        <v>5</v>
      </c>
      <c r="F87" s="11">
        <v>18</v>
      </c>
      <c r="G87" s="11">
        <v>8</v>
      </c>
      <c r="H87" s="11">
        <v>3</v>
      </c>
      <c r="I87" s="11">
        <v>0</v>
      </c>
    </row>
    <row r="88" spans="1:9" s="22" customFormat="1" ht="12" customHeight="1">
      <c r="A88" s="17" t="s">
        <v>11</v>
      </c>
      <c r="B88" s="11">
        <v>33</v>
      </c>
      <c r="C88" s="11">
        <v>0</v>
      </c>
      <c r="D88" s="11">
        <v>0</v>
      </c>
      <c r="E88" s="11">
        <v>5</v>
      </c>
      <c r="F88" s="11">
        <v>17</v>
      </c>
      <c r="G88" s="11">
        <v>8</v>
      </c>
      <c r="H88" s="11">
        <v>3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1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95</v>
      </c>
      <c r="C92" s="11">
        <v>4</v>
      </c>
      <c r="D92" s="11">
        <v>8</v>
      </c>
      <c r="E92" s="11">
        <v>16</v>
      </c>
      <c r="F92" s="11">
        <v>33</v>
      </c>
      <c r="G92" s="11">
        <v>22</v>
      </c>
      <c r="H92" s="11">
        <v>12</v>
      </c>
      <c r="I92" s="11">
        <v>0</v>
      </c>
    </row>
    <row r="93" spans="1:9" s="22" customFormat="1" ht="12" customHeight="1">
      <c r="A93" s="17" t="s">
        <v>11</v>
      </c>
      <c r="B93" s="11">
        <v>89</v>
      </c>
      <c r="C93" s="11">
        <v>4</v>
      </c>
      <c r="D93" s="11">
        <v>8</v>
      </c>
      <c r="E93" s="11">
        <v>16</v>
      </c>
      <c r="F93" s="11">
        <v>31</v>
      </c>
      <c r="G93" s="11">
        <v>20</v>
      </c>
      <c r="H93" s="11">
        <v>10</v>
      </c>
      <c r="I93" s="11">
        <v>0</v>
      </c>
    </row>
    <row r="94" spans="1:9" s="22" customFormat="1" ht="12" customHeight="1">
      <c r="A94" s="16" t="s">
        <v>12</v>
      </c>
      <c r="B94" s="11">
        <v>3</v>
      </c>
      <c r="C94" s="11">
        <v>0</v>
      </c>
      <c r="D94" s="11">
        <v>0</v>
      </c>
      <c r="E94" s="11">
        <v>0</v>
      </c>
      <c r="F94" s="11">
        <v>1</v>
      </c>
      <c r="G94" s="11">
        <v>1</v>
      </c>
      <c r="H94" s="11">
        <v>1</v>
      </c>
      <c r="I94" s="11">
        <v>0</v>
      </c>
    </row>
    <row r="95" spans="1:9" s="22" customFormat="1" ht="12" customHeight="1">
      <c r="A95" s="16" t="s">
        <v>13</v>
      </c>
      <c r="B95" s="11">
        <v>3</v>
      </c>
      <c r="C95" s="11">
        <v>0</v>
      </c>
      <c r="D95" s="11">
        <v>0</v>
      </c>
      <c r="E95" s="11">
        <v>0</v>
      </c>
      <c r="F95" s="11">
        <v>1</v>
      </c>
      <c r="G95" s="11">
        <v>1</v>
      </c>
      <c r="H95" s="11">
        <v>1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3</v>
      </c>
      <c r="C97" s="11">
        <v>1</v>
      </c>
      <c r="D97" s="11">
        <v>0</v>
      </c>
      <c r="E97" s="11">
        <v>2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3</v>
      </c>
      <c r="C98" s="11">
        <v>1</v>
      </c>
      <c r="D98" s="11">
        <v>0</v>
      </c>
      <c r="E98" s="11">
        <v>2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37</v>
      </c>
      <c r="C102" s="11">
        <v>0</v>
      </c>
      <c r="D102" s="11">
        <v>2</v>
      </c>
      <c r="E102" s="11">
        <v>13</v>
      </c>
      <c r="F102" s="11">
        <v>12</v>
      </c>
      <c r="G102" s="11">
        <v>5</v>
      </c>
      <c r="H102" s="11">
        <v>4</v>
      </c>
      <c r="I102" s="11">
        <v>1</v>
      </c>
    </row>
    <row r="103" spans="1:9" s="22" customFormat="1" ht="12" customHeight="1">
      <c r="A103" s="17" t="s">
        <v>11</v>
      </c>
      <c r="B103" s="11">
        <v>36</v>
      </c>
      <c r="C103" s="11">
        <v>0</v>
      </c>
      <c r="D103" s="11">
        <v>2</v>
      </c>
      <c r="E103" s="11">
        <v>13</v>
      </c>
      <c r="F103" s="11">
        <v>12</v>
      </c>
      <c r="G103" s="11">
        <v>5</v>
      </c>
      <c r="H103" s="11">
        <v>3</v>
      </c>
      <c r="I103" s="11">
        <v>1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13</v>
      </c>
      <c r="C107" s="11">
        <v>0</v>
      </c>
      <c r="D107" s="11">
        <v>3</v>
      </c>
      <c r="E107" s="11">
        <v>2</v>
      </c>
      <c r="F107" s="11">
        <v>3</v>
      </c>
      <c r="G107" s="11">
        <v>1</v>
      </c>
      <c r="H107" s="11">
        <v>4</v>
      </c>
      <c r="I107" s="11">
        <v>0</v>
      </c>
    </row>
    <row r="108" spans="1:9" s="22" customFormat="1" ht="12" customHeight="1">
      <c r="A108" s="17" t="s">
        <v>11</v>
      </c>
      <c r="B108" s="11">
        <v>13</v>
      </c>
      <c r="C108" s="11">
        <v>0</v>
      </c>
      <c r="D108" s="11">
        <v>3</v>
      </c>
      <c r="E108" s="11">
        <v>2</v>
      </c>
      <c r="F108" s="11">
        <v>3</v>
      </c>
      <c r="G108" s="11">
        <v>1</v>
      </c>
      <c r="H108" s="11">
        <v>4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60</v>
      </c>
      <c r="C112" s="11">
        <v>0</v>
      </c>
      <c r="D112" s="11">
        <v>4</v>
      </c>
      <c r="E112" s="11">
        <v>6</v>
      </c>
      <c r="F112" s="11">
        <v>3</v>
      </c>
      <c r="G112" s="11">
        <v>5</v>
      </c>
      <c r="H112" s="11">
        <v>4</v>
      </c>
      <c r="I112" s="11">
        <v>38</v>
      </c>
    </row>
    <row r="113" spans="1:9" s="22" customFormat="1" ht="12" customHeight="1">
      <c r="A113" s="17" t="s">
        <v>11</v>
      </c>
      <c r="B113" s="11">
        <v>23</v>
      </c>
      <c r="C113" s="11">
        <v>0</v>
      </c>
      <c r="D113" s="11">
        <v>4</v>
      </c>
      <c r="E113" s="11">
        <v>6</v>
      </c>
      <c r="F113" s="11">
        <v>2</v>
      </c>
      <c r="G113" s="11">
        <v>5</v>
      </c>
      <c r="H113" s="11">
        <v>4</v>
      </c>
      <c r="I113" s="11">
        <v>2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37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0</v>
      </c>
      <c r="I116" s="11">
        <v>36</v>
      </c>
    </row>
    <row r="117" spans="1:9" s="22" customFormat="1" ht="15" customHeight="1">
      <c r="A117" s="16" t="s">
        <v>36</v>
      </c>
      <c r="B117" s="11">
        <v>467</v>
      </c>
      <c r="C117" s="11">
        <v>11</v>
      </c>
      <c r="D117" s="11">
        <v>37</v>
      </c>
      <c r="E117" s="11">
        <v>102</v>
      </c>
      <c r="F117" s="11">
        <v>148</v>
      </c>
      <c r="G117" s="11">
        <v>102</v>
      </c>
      <c r="H117" s="11">
        <v>44</v>
      </c>
      <c r="I117" s="11">
        <v>23</v>
      </c>
    </row>
    <row r="118" spans="1:9" s="22" customFormat="1" ht="12" customHeight="1">
      <c r="A118" s="17" t="s">
        <v>11</v>
      </c>
      <c r="B118" s="11">
        <v>414</v>
      </c>
      <c r="C118" s="11">
        <v>6</v>
      </c>
      <c r="D118" s="11">
        <v>36</v>
      </c>
      <c r="E118" s="11">
        <v>98</v>
      </c>
      <c r="F118" s="11">
        <v>142</v>
      </c>
      <c r="G118" s="11">
        <v>97</v>
      </c>
      <c r="H118" s="11">
        <v>33</v>
      </c>
      <c r="I118" s="11">
        <v>2</v>
      </c>
    </row>
    <row r="119" spans="1:9" s="22" customFormat="1" ht="12" customHeight="1">
      <c r="A119" s="16" t="s">
        <v>12</v>
      </c>
      <c r="B119" s="11">
        <v>28</v>
      </c>
      <c r="C119" s="11">
        <v>4</v>
      </c>
      <c r="D119" s="11">
        <v>1</v>
      </c>
      <c r="E119" s="11">
        <v>4</v>
      </c>
      <c r="F119" s="11">
        <v>5</v>
      </c>
      <c r="G119" s="11">
        <v>4</v>
      </c>
      <c r="H119" s="11">
        <v>10</v>
      </c>
      <c r="I119" s="11">
        <v>0</v>
      </c>
    </row>
    <row r="120" spans="1:9" s="22" customFormat="1" ht="12" customHeight="1">
      <c r="A120" s="16" t="s">
        <v>13</v>
      </c>
      <c r="B120" s="11">
        <v>3</v>
      </c>
      <c r="C120" s="11">
        <v>1</v>
      </c>
      <c r="D120" s="11">
        <v>0</v>
      </c>
      <c r="E120" s="11">
        <v>0</v>
      </c>
      <c r="F120" s="11">
        <v>0</v>
      </c>
      <c r="G120" s="11">
        <v>1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22</v>
      </c>
      <c r="C121" s="11">
        <v>0</v>
      </c>
      <c r="D121" s="11">
        <v>0</v>
      </c>
      <c r="E121" s="11">
        <v>0</v>
      </c>
      <c r="F121" s="11">
        <v>1</v>
      </c>
      <c r="G121" s="11">
        <v>0</v>
      </c>
      <c r="H121" s="11">
        <v>0</v>
      </c>
      <c r="I121" s="11">
        <v>21</v>
      </c>
    </row>
    <row r="122" spans="1:9" s="22" customFormat="1" ht="12" customHeight="1">
      <c r="A122" s="16" t="s">
        <v>44</v>
      </c>
      <c r="B122" s="11">
        <v>3</v>
      </c>
      <c r="C122" s="11">
        <v>2</v>
      </c>
      <c r="D122" s="11">
        <v>0</v>
      </c>
      <c r="E122" s="11">
        <v>1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1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2</v>
      </c>
      <c r="C124" s="11">
        <v>2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3</v>
      </c>
      <c r="C127" s="11">
        <v>2</v>
      </c>
      <c r="D127" s="11">
        <v>0</v>
      </c>
      <c r="E127" s="11">
        <v>1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1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2</v>
      </c>
      <c r="C129" s="11">
        <v>2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43</v>
      </c>
      <c r="C142" s="11">
        <v>1</v>
      </c>
      <c r="D142" s="11">
        <v>3</v>
      </c>
      <c r="E142" s="11">
        <v>7</v>
      </c>
      <c r="F142" s="11">
        <v>12</v>
      </c>
      <c r="G142" s="11">
        <v>16</v>
      </c>
      <c r="H142" s="11">
        <v>4</v>
      </c>
      <c r="I142" s="11">
        <v>0</v>
      </c>
    </row>
    <row r="143" spans="1:9" s="22" customFormat="1" ht="12" customHeight="1">
      <c r="A143" s="17" t="s">
        <v>11</v>
      </c>
      <c r="B143" s="11">
        <v>33</v>
      </c>
      <c r="C143" s="11">
        <v>0</v>
      </c>
      <c r="D143" s="11">
        <v>2</v>
      </c>
      <c r="E143" s="11">
        <v>4</v>
      </c>
      <c r="F143" s="11">
        <v>11</v>
      </c>
      <c r="G143" s="11">
        <v>14</v>
      </c>
      <c r="H143" s="11">
        <v>2</v>
      </c>
      <c r="I143" s="11">
        <v>0</v>
      </c>
    </row>
    <row r="144" spans="1:9" s="22" customFormat="1" ht="12" customHeight="1">
      <c r="A144" s="16" t="s">
        <v>12</v>
      </c>
      <c r="B144" s="11">
        <v>8</v>
      </c>
      <c r="C144" s="11">
        <v>0</v>
      </c>
      <c r="D144" s="11">
        <v>1</v>
      </c>
      <c r="E144" s="11">
        <v>3</v>
      </c>
      <c r="F144" s="11">
        <v>1</v>
      </c>
      <c r="G144" s="11">
        <v>1</v>
      </c>
      <c r="H144" s="11">
        <v>2</v>
      </c>
      <c r="I144" s="11">
        <v>0</v>
      </c>
    </row>
    <row r="145" spans="1:9" s="22" customFormat="1" ht="12" customHeight="1">
      <c r="A145" s="16" t="s">
        <v>13</v>
      </c>
      <c r="B145" s="11">
        <v>2</v>
      </c>
      <c r="C145" s="11">
        <v>1</v>
      </c>
      <c r="D145" s="11">
        <v>0</v>
      </c>
      <c r="E145" s="11">
        <v>0</v>
      </c>
      <c r="F145" s="11">
        <v>0</v>
      </c>
      <c r="G145" s="11">
        <v>1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85</v>
      </c>
      <c r="C147" s="11">
        <v>0</v>
      </c>
      <c r="D147" s="11">
        <v>7</v>
      </c>
      <c r="E147" s="11">
        <v>16</v>
      </c>
      <c r="F147" s="11">
        <v>34</v>
      </c>
      <c r="G147" s="11">
        <v>19</v>
      </c>
      <c r="H147" s="11">
        <v>9</v>
      </c>
      <c r="I147" s="11">
        <v>0</v>
      </c>
    </row>
    <row r="148" spans="1:9" s="22" customFormat="1" ht="12" customHeight="1">
      <c r="A148" s="17" t="s">
        <v>11</v>
      </c>
      <c r="B148" s="11">
        <v>81</v>
      </c>
      <c r="C148" s="11">
        <v>0</v>
      </c>
      <c r="D148" s="11">
        <v>7</v>
      </c>
      <c r="E148" s="11">
        <v>15</v>
      </c>
      <c r="F148" s="11">
        <v>33</v>
      </c>
      <c r="G148" s="11">
        <v>19</v>
      </c>
      <c r="H148" s="11">
        <v>7</v>
      </c>
      <c r="I148" s="11">
        <v>0</v>
      </c>
    </row>
    <row r="149" spans="1:9" s="22" customFormat="1" ht="12" customHeight="1">
      <c r="A149" s="16" t="s">
        <v>12</v>
      </c>
      <c r="B149" s="11">
        <v>4</v>
      </c>
      <c r="C149" s="11">
        <v>0</v>
      </c>
      <c r="D149" s="11">
        <v>0</v>
      </c>
      <c r="E149" s="11">
        <v>1</v>
      </c>
      <c r="F149" s="11">
        <v>1</v>
      </c>
      <c r="G149" s="11">
        <v>0</v>
      </c>
      <c r="H149" s="11">
        <v>2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92</v>
      </c>
      <c r="C157" s="11">
        <v>0</v>
      </c>
      <c r="D157" s="11">
        <v>10</v>
      </c>
      <c r="E157" s="11">
        <v>22</v>
      </c>
      <c r="F157" s="11">
        <v>33</v>
      </c>
      <c r="G157" s="11">
        <v>24</v>
      </c>
      <c r="H157" s="11">
        <v>3</v>
      </c>
      <c r="I157" s="11">
        <v>0</v>
      </c>
    </row>
    <row r="158" spans="1:9" s="22" customFormat="1" ht="12" customHeight="1">
      <c r="A158" s="17" t="s">
        <v>11</v>
      </c>
      <c r="B158" s="11">
        <v>91</v>
      </c>
      <c r="C158" s="11">
        <v>0</v>
      </c>
      <c r="D158" s="11">
        <v>10</v>
      </c>
      <c r="E158" s="11">
        <v>22</v>
      </c>
      <c r="F158" s="11">
        <v>33</v>
      </c>
      <c r="G158" s="11">
        <v>23</v>
      </c>
      <c r="H158" s="11">
        <v>3</v>
      </c>
      <c r="I158" s="11">
        <v>0</v>
      </c>
    </row>
    <row r="159" spans="1:9" s="22" customFormat="1" ht="12" customHeight="1">
      <c r="A159" s="16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21</v>
      </c>
      <c r="C162" s="11">
        <v>0</v>
      </c>
      <c r="D162" s="11">
        <v>3</v>
      </c>
      <c r="E162" s="11">
        <v>6</v>
      </c>
      <c r="F162" s="11">
        <v>6</v>
      </c>
      <c r="G162" s="11">
        <v>5</v>
      </c>
      <c r="H162" s="11">
        <v>1</v>
      </c>
      <c r="I162" s="11">
        <v>0</v>
      </c>
    </row>
    <row r="163" spans="1:9" s="22" customFormat="1" ht="12" customHeight="1">
      <c r="A163" s="17" t="s">
        <v>11</v>
      </c>
      <c r="B163" s="11">
        <v>21</v>
      </c>
      <c r="C163" s="11">
        <v>0</v>
      </c>
      <c r="D163" s="11">
        <v>3</v>
      </c>
      <c r="E163" s="11">
        <v>6</v>
      </c>
      <c r="F163" s="11">
        <v>6</v>
      </c>
      <c r="G163" s="11">
        <v>5</v>
      </c>
      <c r="H163" s="11">
        <v>1</v>
      </c>
      <c r="I163" s="11">
        <v>0</v>
      </c>
    </row>
    <row r="164" spans="1:9" s="22" customFormat="1" ht="12" customHeight="1">
      <c r="A164" s="16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57</v>
      </c>
      <c r="C167" s="11">
        <v>1</v>
      </c>
      <c r="D167" s="11">
        <v>4</v>
      </c>
      <c r="E167" s="11">
        <v>11</v>
      </c>
      <c r="F167" s="11">
        <v>19</v>
      </c>
      <c r="G167" s="11">
        <v>15</v>
      </c>
      <c r="H167" s="11">
        <v>7</v>
      </c>
      <c r="I167" s="11">
        <v>0</v>
      </c>
    </row>
    <row r="168" spans="1:9" s="22" customFormat="1" ht="12" customHeight="1">
      <c r="A168" s="17" t="s">
        <v>11</v>
      </c>
      <c r="B168" s="11">
        <v>55</v>
      </c>
      <c r="C168" s="11">
        <v>1</v>
      </c>
      <c r="D168" s="11">
        <v>4</v>
      </c>
      <c r="E168" s="11">
        <v>11</v>
      </c>
      <c r="F168" s="11">
        <v>18</v>
      </c>
      <c r="G168" s="11">
        <v>15</v>
      </c>
      <c r="H168" s="11">
        <v>6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1</v>
      </c>
      <c r="G169" s="11">
        <v>0</v>
      </c>
      <c r="H169" s="11">
        <v>1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6</v>
      </c>
      <c r="C172" s="11">
        <v>0</v>
      </c>
      <c r="D172" s="11">
        <v>0</v>
      </c>
      <c r="E172" s="11">
        <v>2</v>
      </c>
      <c r="F172" s="11">
        <v>4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6</v>
      </c>
      <c r="C173" s="11">
        <v>0</v>
      </c>
      <c r="D173" s="11">
        <v>0</v>
      </c>
      <c r="E173" s="11">
        <v>2</v>
      </c>
      <c r="F173" s="11">
        <v>4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16</v>
      </c>
      <c r="C177" s="11">
        <v>2</v>
      </c>
      <c r="D177" s="11">
        <v>0</v>
      </c>
      <c r="E177" s="11">
        <v>3</v>
      </c>
      <c r="F177" s="11">
        <v>4</v>
      </c>
      <c r="G177" s="11">
        <v>3</v>
      </c>
      <c r="H177" s="11">
        <v>4</v>
      </c>
      <c r="I177" s="11">
        <v>0</v>
      </c>
    </row>
    <row r="178" spans="1:9" s="22" customFormat="1" ht="12" customHeight="1">
      <c r="A178" s="17" t="s">
        <v>11</v>
      </c>
      <c r="B178" s="11">
        <v>14</v>
      </c>
      <c r="C178" s="11">
        <v>1</v>
      </c>
      <c r="D178" s="11">
        <v>0</v>
      </c>
      <c r="E178" s="11">
        <v>3</v>
      </c>
      <c r="F178" s="11">
        <v>4</v>
      </c>
      <c r="G178" s="11">
        <v>3</v>
      </c>
      <c r="H178" s="11">
        <v>3</v>
      </c>
      <c r="I178" s="11">
        <v>0</v>
      </c>
    </row>
    <row r="179" spans="1:9" s="22" customFormat="1" ht="12" customHeight="1">
      <c r="A179" s="16" t="s">
        <v>12</v>
      </c>
      <c r="B179" s="11">
        <v>2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14</v>
      </c>
      <c r="C182" s="11">
        <v>0</v>
      </c>
      <c r="D182" s="11">
        <v>1</v>
      </c>
      <c r="E182" s="11">
        <v>4</v>
      </c>
      <c r="F182" s="11">
        <v>5</v>
      </c>
      <c r="G182" s="11">
        <v>3</v>
      </c>
      <c r="H182" s="11">
        <v>1</v>
      </c>
      <c r="I182" s="11">
        <v>0</v>
      </c>
    </row>
    <row r="183" spans="1:9" s="22" customFormat="1" ht="12" customHeight="1">
      <c r="A183" s="17" t="s">
        <v>11</v>
      </c>
      <c r="B183" s="11">
        <v>12</v>
      </c>
      <c r="C183" s="11">
        <v>0</v>
      </c>
      <c r="D183" s="11">
        <v>1</v>
      </c>
      <c r="E183" s="11">
        <v>4</v>
      </c>
      <c r="F183" s="11">
        <v>5</v>
      </c>
      <c r="G183" s="11">
        <v>2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2</v>
      </c>
      <c r="C184" s="11">
        <v>0</v>
      </c>
      <c r="D184" s="11">
        <v>0</v>
      </c>
      <c r="E184" s="11">
        <v>0</v>
      </c>
      <c r="F184" s="11">
        <v>0</v>
      </c>
      <c r="G184" s="11">
        <v>1</v>
      </c>
      <c r="H184" s="11">
        <v>1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12</v>
      </c>
      <c r="C187" s="11">
        <v>1</v>
      </c>
      <c r="D187" s="11">
        <v>3</v>
      </c>
      <c r="E187" s="11">
        <v>2</v>
      </c>
      <c r="F187" s="11">
        <v>3</v>
      </c>
      <c r="G187" s="11">
        <v>1</v>
      </c>
      <c r="H187" s="11">
        <v>2</v>
      </c>
      <c r="I187" s="11">
        <v>0</v>
      </c>
    </row>
    <row r="188" spans="1:9" s="22" customFormat="1" ht="12" customHeight="1">
      <c r="A188" s="17" t="s">
        <v>11</v>
      </c>
      <c r="B188" s="11">
        <v>11</v>
      </c>
      <c r="C188" s="11">
        <v>0</v>
      </c>
      <c r="D188" s="11">
        <v>3</v>
      </c>
      <c r="E188" s="11">
        <v>2</v>
      </c>
      <c r="F188" s="11">
        <v>3</v>
      </c>
      <c r="G188" s="11">
        <v>1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1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15</v>
      </c>
      <c r="C192" s="11">
        <v>1</v>
      </c>
      <c r="D192" s="11">
        <v>1</v>
      </c>
      <c r="E192" s="11">
        <v>5</v>
      </c>
      <c r="F192" s="11">
        <v>2</v>
      </c>
      <c r="G192" s="11">
        <v>2</v>
      </c>
      <c r="H192" s="11">
        <v>4</v>
      </c>
      <c r="I192" s="11">
        <v>0</v>
      </c>
    </row>
    <row r="193" spans="1:9" s="22" customFormat="1" ht="12" customHeight="1">
      <c r="A193" s="17" t="s">
        <v>11</v>
      </c>
      <c r="B193" s="11">
        <v>11</v>
      </c>
      <c r="C193" s="11">
        <v>1</v>
      </c>
      <c r="D193" s="11">
        <v>1</v>
      </c>
      <c r="E193" s="11">
        <v>5</v>
      </c>
      <c r="F193" s="11">
        <v>2</v>
      </c>
      <c r="G193" s="11">
        <v>1</v>
      </c>
      <c r="H193" s="11">
        <v>1</v>
      </c>
      <c r="I193" s="11">
        <v>0</v>
      </c>
    </row>
    <row r="194" spans="1:9" s="22" customFormat="1" ht="12" customHeight="1">
      <c r="A194" s="16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2</v>
      </c>
      <c r="I194" s="11">
        <v>0</v>
      </c>
    </row>
    <row r="195" spans="1:9" s="22" customFormat="1" ht="12" customHeight="1">
      <c r="A195" s="16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15</v>
      </c>
      <c r="C197" s="11">
        <v>0</v>
      </c>
      <c r="D197" s="11">
        <v>0</v>
      </c>
      <c r="E197" s="11">
        <v>3</v>
      </c>
      <c r="F197" s="11">
        <v>8</v>
      </c>
      <c r="G197" s="11">
        <v>3</v>
      </c>
      <c r="H197" s="11">
        <v>1</v>
      </c>
      <c r="I197" s="11">
        <v>0</v>
      </c>
    </row>
    <row r="198" spans="1:9" s="22" customFormat="1" ht="12" customHeight="1">
      <c r="A198" s="17" t="s">
        <v>11</v>
      </c>
      <c r="B198" s="11">
        <v>14</v>
      </c>
      <c r="C198" s="11">
        <v>0</v>
      </c>
      <c r="D198" s="11">
        <v>0</v>
      </c>
      <c r="E198" s="11">
        <v>3</v>
      </c>
      <c r="F198" s="11">
        <v>7</v>
      </c>
      <c r="G198" s="11">
        <v>3</v>
      </c>
      <c r="H198" s="11">
        <v>1</v>
      </c>
      <c r="I198" s="11">
        <v>0</v>
      </c>
    </row>
    <row r="199" spans="1:9" s="22" customFormat="1" ht="12" customHeight="1">
      <c r="A199" s="16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1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20</v>
      </c>
      <c r="C202" s="11">
        <v>3</v>
      </c>
      <c r="D202" s="11">
        <v>1</v>
      </c>
      <c r="E202" s="11">
        <v>3</v>
      </c>
      <c r="F202" s="11">
        <v>7</v>
      </c>
      <c r="G202" s="11">
        <v>3</v>
      </c>
      <c r="H202" s="11">
        <v>3</v>
      </c>
      <c r="I202" s="11">
        <v>0</v>
      </c>
    </row>
    <row r="203" spans="1:9" s="22" customFormat="1" ht="12" customHeight="1">
      <c r="A203" s="17" t="s">
        <v>11</v>
      </c>
      <c r="B203" s="11">
        <v>18</v>
      </c>
      <c r="C203" s="11">
        <v>3</v>
      </c>
      <c r="D203" s="11">
        <v>1</v>
      </c>
      <c r="E203" s="11">
        <v>3</v>
      </c>
      <c r="F203" s="11">
        <v>6</v>
      </c>
      <c r="G203" s="11">
        <v>3</v>
      </c>
      <c r="H203" s="11">
        <v>2</v>
      </c>
      <c r="I203" s="11">
        <v>0</v>
      </c>
    </row>
    <row r="204" spans="1:9" s="22" customFormat="1" ht="12" customHeight="1">
      <c r="A204" s="16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1</v>
      </c>
      <c r="G204" s="11">
        <v>0</v>
      </c>
      <c r="H204" s="11">
        <v>1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1</v>
      </c>
      <c r="C207" s="11">
        <v>0</v>
      </c>
      <c r="D207" s="11">
        <v>0</v>
      </c>
      <c r="E207" s="11">
        <v>1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1</v>
      </c>
      <c r="C208" s="11">
        <v>0</v>
      </c>
      <c r="D208" s="11">
        <v>0</v>
      </c>
      <c r="E208" s="11">
        <v>1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23</v>
      </c>
      <c r="C212" s="11">
        <v>0</v>
      </c>
      <c r="D212" s="11">
        <v>1</v>
      </c>
      <c r="E212" s="11">
        <v>10</v>
      </c>
      <c r="F212" s="11">
        <v>6</v>
      </c>
      <c r="G212" s="11">
        <v>3</v>
      </c>
      <c r="H212" s="11">
        <v>2</v>
      </c>
      <c r="I212" s="11">
        <v>1</v>
      </c>
    </row>
    <row r="213" spans="1:9" s="22" customFormat="1" ht="12" customHeight="1">
      <c r="A213" s="17" t="s">
        <v>11</v>
      </c>
      <c r="B213" s="11">
        <v>23</v>
      </c>
      <c r="C213" s="11">
        <v>0</v>
      </c>
      <c r="D213" s="11">
        <v>1</v>
      </c>
      <c r="E213" s="11">
        <v>10</v>
      </c>
      <c r="F213" s="11">
        <v>6</v>
      </c>
      <c r="G213" s="11">
        <v>3</v>
      </c>
      <c r="H213" s="11">
        <v>2</v>
      </c>
      <c r="I213" s="11">
        <v>1</v>
      </c>
    </row>
    <row r="214" spans="1:9" s="22" customFormat="1" ht="12" customHeight="1">
      <c r="A214" s="16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9</v>
      </c>
      <c r="C217" s="11">
        <v>0</v>
      </c>
      <c r="D217" s="11">
        <v>1</v>
      </c>
      <c r="E217" s="11">
        <v>2</v>
      </c>
      <c r="F217" s="11">
        <v>3</v>
      </c>
      <c r="G217" s="11">
        <v>1</v>
      </c>
      <c r="H217" s="11">
        <v>2</v>
      </c>
      <c r="I217" s="11">
        <v>0</v>
      </c>
    </row>
    <row r="218" spans="1:9" s="22" customFormat="1" ht="12" customHeight="1">
      <c r="A218" s="17" t="s">
        <v>11</v>
      </c>
      <c r="B218" s="11">
        <v>9</v>
      </c>
      <c r="C218" s="11">
        <v>0</v>
      </c>
      <c r="D218" s="11">
        <v>1</v>
      </c>
      <c r="E218" s="11">
        <v>2</v>
      </c>
      <c r="F218" s="11">
        <v>3</v>
      </c>
      <c r="G218" s="11">
        <v>1</v>
      </c>
      <c r="H218" s="11">
        <v>2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35</v>
      </c>
      <c r="C222" s="11">
        <v>0</v>
      </c>
      <c r="D222" s="11">
        <v>2</v>
      </c>
      <c r="E222" s="11">
        <v>4</v>
      </c>
      <c r="F222" s="11">
        <v>2</v>
      </c>
      <c r="G222" s="11">
        <v>4</v>
      </c>
      <c r="H222" s="11">
        <v>1</v>
      </c>
      <c r="I222" s="11">
        <v>22</v>
      </c>
    </row>
    <row r="223" spans="1:9" s="22" customFormat="1" ht="12" customHeight="1">
      <c r="A223" s="17" t="s">
        <v>11</v>
      </c>
      <c r="B223" s="11">
        <v>13</v>
      </c>
      <c r="C223" s="11">
        <v>0</v>
      </c>
      <c r="D223" s="11">
        <v>2</v>
      </c>
      <c r="E223" s="11">
        <v>4</v>
      </c>
      <c r="F223" s="11">
        <v>1</v>
      </c>
      <c r="G223" s="11">
        <v>4</v>
      </c>
      <c r="H223" s="11">
        <v>1</v>
      </c>
      <c r="I223" s="11">
        <v>1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22</v>
      </c>
      <c r="C226" s="11">
        <v>0</v>
      </c>
      <c r="D226" s="11">
        <v>0</v>
      </c>
      <c r="E226" s="11">
        <v>0</v>
      </c>
      <c r="F226" s="11">
        <v>1</v>
      </c>
      <c r="G226" s="11">
        <v>0</v>
      </c>
      <c r="H226" s="11">
        <v>0</v>
      </c>
      <c r="I226" s="11">
        <v>21</v>
      </c>
    </row>
    <row r="227" spans="1:9" s="22" customFormat="1" ht="15" customHeight="1">
      <c r="A227" s="16" t="s">
        <v>37</v>
      </c>
      <c r="B227" s="11">
        <v>340</v>
      </c>
      <c r="C227" s="11">
        <v>10</v>
      </c>
      <c r="D227" s="11">
        <v>27</v>
      </c>
      <c r="E227" s="11">
        <v>67</v>
      </c>
      <c r="F227" s="11">
        <v>101</v>
      </c>
      <c r="G227" s="11">
        <v>78</v>
      </c>
      <c r="H227" s="11">
        <v>41</v>
      </c>
      <c r="I227" s="11">
        <v>16</v>
      </c>
    </row>
    <row r="228" spans="1:9" s="22" customFormat="1" ht="15" customHeight="1">
      <c r="A228" s="17" t="s">
        <v>11</v>
      </c>
      <c r="B228" s="11">
        <v>301</v>
      </c>
      <c r="C228" s="11">
        <v>9</v>
      </c>
      <c r="D228" s="11">
        <v>24</v>
      </c>
      <c r="E228" s="11">
        <v>64</v>
      </c>
      <c r="F228" s="11">
        <v>94</v>
      </c>
      <c r="G228" s="11">
        <v>76</v>
      </c>
      <c r="H228" s="11">
        <v>33</v>
      </c>
      <c r="I228" s="11">
        <v>1</v>
      </c>
    </row>
    <row r="229" spans="1:9" s="22" customFormat="1" ht="12" customHeight="1">
      <c r="A229" s="16" t="s">
        <v>12</v>
      </c>
      <c r="B229" s="11">
        <v>10</v>
      </c>
      <c r="C229" s="11">
        <v>0</v>
      </c>
      <c r="D229" s="11">
        <v>2</v>
      </c>
      <c r="E229" s="11">
        <v>1</v>
      </c>
      <c r="F229" s="11">
        <v>3</v>
      </c>
      <c r="G229" s="11">
        <v>1</v>
      </c>
      <c r="H229" s="11">
        <v>3</v>
      </c>
      <c r="I229" s="11">
        <v>0</v>
      </c>
    </row>
    <row r="230" spans="1:9" s="22" customFormat="1" ht="12" customHeight="1">
      <c r="A230" s="16" t="s">
        <v>13</v>
      </c>
      <c r="B230" s="11">
        <v>14</v>
      </c>
      <c r="C230" s="11">
        <v>1</v>
      </c>
      <c r="D230" s="11">
        <v>1</v>
      </c>
      <c r="E230" s="11">
        <v>2</v>
      </c>
      <c r="F230" s="11">
        <v>4</v>
      </c>
      <c r="G230" s="11">
        <v>1</v>
      </c>
      <c r="H230" s="11">
        <v>5</v>
      </c>
      <c r="I230" s="11">
        <v>0</v>
      </c>
    </row>
    <row r="231" spans="1:9" s="22" customFormat="1" ht="12" customHeight="1">
      <c r="A231" s="16" t="s">
        <v>14</v>
      </c>
      <c r="B231" s="11">
        <v>15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15</v>
      </c>
    </row>
    <row r="232" spans="1:9" s="22" customFormat="1" ht="12" customHeight="1">
      <c r="A232" s="16" t="s">
        <v>15</v>
      </c>
      <c r="B232" s="11">
        <v>3</v>
      </c>
      <c r="C232" s="11">
        <v>0</v>
      </c>
      <c r="D232" s="11">
        <v>0</v>
      </c>
      <c r="E232" s="11">
        <v>0</v>
      </c>
      <c r="F232" s="11">
        <v>1</v>
      </c>
      <c r="G232" s="11">
        <v>0</v>
      </c>
      <c r="H232" s="11">
        <v>2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1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</row>
    <row r="235" spans="1:9" s="22" customFormat="1" ht="12" customHeight="1">
      <c r="A235" s="16" t="s">
        <v>13</v>
      </c>
      <c r="B235" s="11">
        <v>2</v>
      </c>
      <c r="C235" s="11">
        <v>0</v>
      </c>
      <c r="D235" s="11">
        <v>0</v>
      </c>
      <c r="E235" s="11">
        <v>0</v>
      </c>
      <c r="F235" s="11">
        <v>1</v>
      </c>
      <c r="G235" s="11">
        <v>0</v>
      </c>
      <c r="H235" s="11">
        <v>1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3</v>
      </c>
      <c r="C237" s="11">
        <v>0</v>
      </c>
      <c r="D237" s="11">
        <v>0</v>
      </c>
      <c r="E237" s="11">
        <v>0</v>
      </c>
      <c r="F237" s="11">
        <v>1</v>
      </c>
      <c r="G237" s="11">
        <v>0</v>
      </c>
      <c r="H237" s="11">
        <v>2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1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1</v>
      </c>
      <c r="I239" s="11">
        <v>0</v>
      </c>
    </row>
    <row r="240" spans="1:9" s="22" customFormat="1" ht="12" customHeight="1">
      <c r="A240" s="16" t="s">
        <v>13</v>
      </c>
      <c r="B240" s="11">
        <v>2</v>
      </c>
      <c r="C240" s="11">
        <v>0</v>
      </c>
      <c r="D240" s="11">
        <v>0</v>
      </c>
      <c r="E240" s="11">
        <v>0</v>
      </c>
      <c r="F240" s="11">
        <v>1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9</v>
      </c>
      <c r="C252" s="11">
        <v>0</v>
      </c>
      <c r="D252" s="11">
        <v>2</v>
      </c>
      <c r="E252" s="11">
        <v>1</v>
      </c>
      <c r="F252" s="11">
        <v>2</v>
      </c>
      <c r="G252" s="11">
        <v>1</v>
      </c>
      <c r="H252" s="11">
        <v>3</v>
      </c>
      <c r="I252" s="11">
        <v>0</v>
      </c>
    </row>
    <row r="253" spans="1:9" s="22" customFormat="1" ht="12" customHeight="1">
      <c r="A253" s="17" t="s">
        <v>11</v>
      </c>
      <c r="B253" s="11">
        <v>7</v>
      </c>
      <c r="C253" s="11">
        <v>0</v>
      </c>
      <c r="D253" s="11">
        <v>1</v>
      </c>
      <c r="E253" s="11">
        <v>0</v>
      </c>
      <c r="F253" s="11">
        <v>2</v>
      </c>
      <c r="G253" s="11">
        <v>1</v>
      </c>
      <c r="H253" s="11">
        <v>3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2</v>
      </c>
      <c r="C255" s="11">
        <v>0</v>
      </c>
      <c r="D255" s="11">
        <v>1</v>
      </c>
      <c r="E255" s="11">
        <v>1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26</v>
      </c>
      <c r="C257" s="11">
        <v>1</v>
      </c>
      <c r="D257" s="11">
        <v>2</v>
      </c>
      <c r="E257" s="11">
        <v>4</v>
      </c>
      <c r="F257" s="11">
        <v>9</v>
      </c>
      <c r="G257" s="11">
        <v>7</v>
      </c>
      <c r="H257" s="11">
        <v>3</v>
      </c>
      <c r="I257" s="11">
        <v>0</v>
      </c>
    </row>
    <row r="258" spans="1:9" s="22" customFormat="1" ht="12" customHeight="1">
      <c r="A258" s="17" t="s">
        <v>11</v>
      </c>
      <c r="B258" s="11">
        <v>25</v>
      </c>
      <c r="C258" s="11">
        <v>1</v>
      </c>
      <c r="D258" s="11">
        <v>2</v>
      </c>
      <c r="E258" s="11">
        <v>4</v>
      </c>
      <c r="F258" s="11">
        <v>9</v>
      </c>
      <c r="G258" s="11">
        <v>7</v>
      </c>
      <c r="H258" s="11">
        <v>2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15</v>
      </c>
      <c r="C267" s="11">
        <v>1</v>
      </c>
      <c r="D267" s="11">
        <v>1</v>
      </c>
      <c r="E267" s="11">
        <v>4</v>
      </c>
      <c r="F267" s="11">
        <v>6</v>
      </c>
      <c r="G267" s="11">
        <v>3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14</v>
      </c>
      <c r="C268" s="11">
        <v>1</v>
      </c>
      <c r="D268" s="11">
        <v>1</v>
      </c>
      <c r="E268" s="11">
        <v>4</v>
      </c>
      <c r="F268" s="11">
        <v>5</v>
      </c>
      <c r="G268" s="11">
        <v>3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2</v>
      </c>
      <c r="C272" s="11">
        <v>0</v>
      </c>
      <c r="D272" s="11">
        <v>0</v>
      </c>
      <c r="E272" s="11">
        <v>0</v>
      </c>
      <c r="F272" s="11">
        <v>0</v>
      </c>
      <c r="G272" s="11">
        <v>2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2</v>
      </c>
      <c r="C273" s="11">
        <v>0</v>
      </c>
      <c r="D273" s="11">
        <v>0</v>
      </c>
      <c r="E273" s="11">
        <v>0</v>
      </c>
      <c r="F273" s="11">
        <v>0</v>
      </c>
      <c r="G273" s="11">
        <v>2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67</v>
      </c>
      <c r="C277" s="11">
        <v>3</v>
      </c>
      <c r="D277" s="11">
        <v>5</v>
      </c>
      <c r="E277" s="11">
        <v>18</v>
      </c>
      <c r="F277" s="11">
        <v>21</v>
      </c>
      <c r="G277" s="11">
        <v>16</v>
      </c>
      <c r="H277" s="11">
        <v>4</v>
      </c>
      <c r="I277" s="11">
        <v>0</v>
      </c>
    </row>
    <row r="278" spans="1:9" s="22" customFormat="1" ht="12" customHeight="1">
      <c r="A278" s="17" t="s">
        <v>11</v>
      </c>
      <c r="B278" s="11">
        <v>63</v>
      </c>
      <c r="C278" s="11">
        <v>3</v>
      </c>
      <c r="D278" s="11">
        <v>4</v>
      </c>
      <c r="E278" s="11">
        <v>18</v>
      </c>
      <c r="F278" s="11">
        <v>19</v>
      </c>
      <c r="G278" s="11">
        <v>16</v>
      </c>
      <c r="H278" s="11">
        <v>3</v>
      </c>
      <c r="I278" s="11">
        <v>0</v>
      </c>
    </row>
    <row r="279" spans="1:9" s="22" customFormat="1" ht="12" customHeight="1">
      <c r="A279" s="16" t="s">
        <v>12</v>
      </c>
      <c r="B279" s="11">
        <v>2</v>
      </c>
      <c r="C279" s="11">
        <v>0</v>
      </c>
      <c r="D279" s="11">
        <v>1</v>
      </c>
      <c r="E279" s="11">
        <v>0</v>
      </c>
      <c r="F279" s="11">
        <v>1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1</v>
      </c>
      <c r="G280" s="11">
        <v>0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12</v>
      </c>
      <c r="C282" s="11">
        <v>1</v>
      </c>
      <c r="D282" s="11">
        <v>0</v>
      </c>
      <c r="E282" s="11">
        <v>3</v>
      </c>
      <c r="F282" s="11">
        <v>2</v>
      </c>
      <c r="G282" s="11">
        <v>3</v>
      </c>
      <c r="H282" s="11">
        <v>3</v>
      </c>
      <c r="I282" s="11">
        <v>0</v>
      </c>
    </row>
    <row r="283" spans="1:9" s="22" customFormat="1" ht="12" customHeight="1">
      <c r="A283" s="17" t="s">
        <v>11</v>
      </c>
      <c r="B283" s="11">
        <v>12</v>
      </c>
      <c r="C283" s="11">
        <v>1</v>
      </c>
      <c r="D283" s="11">
        <v>0</v>
      </c>
      <c r="E283" s="11">
        <v>3</v>
      </c>
      <c r="F283" s="11">
        <v>2</v>
      </c>
      <c r="G283" s="11">
        <v>3</v>
      </c>
      <c r="H283" s="11">
        <v>3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8</v>
      </c>
      <c r="C287" s="11">
        <v>2</v>
      </c>
      <c r="D287" s="11">
        <v>1</v>
      </c>
      <c r="E287" s="11">
        <v>1</v>
      </c>
      <c r="F287" s="11">
        <v>0</v>
      </c>
      <c r="G287" s="11">
        <v>1</v>
      </c>
      <c r="H287" s="11">
        <v>3</v>
      </c>
      <c r="I287" s="11">
        <v>0</v>
      </c>
    </row>
    <row r="288" spans="1:9" s="22" customFormat="1" ht="12" customHeight="1">
      <c r="A288" s="17" t="s">
        <v>11</v>
      </c>
      <c r="B288" s="11">
        <v>5</v>
      </c>
      <c r="C288" s="11">
        <v>1</v>
      </c>
      <c r="D288" s="11">
        <v>1</v>
      </c>
      <c r="E288" s="11">
        <v>0</v>
      </c>
      <c r="F288" s="11">
        <v>0</v>
      </c>
      <c r="G288" s="11">
        <v>1</v>
      </c>
      <c r="H288" s="11">
        <v>2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2</v>
      </c>
      <c r="C290" s="11">
        <v>1</v>
      </c>
      <c r="D290" s="11">
        <v>0</v>
      </c>
      <c r="E290" s="11">
        <v>1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17</v>
      </c>
      <c r="C292" s="11">
        <v>0</v>
      </c>
      <c r="D292" s="11">
        <v>1</v>
      </c>
      <c r="E292" s="11">
        <v>6</v>
      </c>
      <c r="F292" s="11">
        <v>3</v>
      </c>
      <c r="G292" s="11">
        <v>6</v>
      </c>
      <c r="H292" s="11">
        <v>1</v>
      </c>
      <c r="I292" s="11">
        <v>0</v>
      </c>
    </row>
    <row r="293" spans="1:9" s="22" customFormat="1" ht="12" customHeight="1">
      <c r="A293" s="17" t="s">
        <v>11</v>
      </c>
      <c r="B293" s="11">
        <v>15</v>
      </c>
      <c r="C293" s="11">
        <v>0</v>
      </c>
      <c r="D293" s="11">
        <v>1</v>
      </c>
      <c r="E293" s="11">
        <v>5</v>
      </c>
      <c r="F293" s="11">
        <v>2</v>
      </c>
      <c r="G293" s="11">
        <v>6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2</v>
      </c>
      <c r="C294" s="11">
        <v>0</v>
      </c>
      <c r="D294" s="11">
        <v>0</v>
      </c>
      <c r="E294" s="11">
        <v>1</v>
      </c>
      <c r="F294" s="11">
        <v>1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22</v>
      </c>
      <c r="C297" s="11">
        <v>0</v>
      </c>
      <c r="D297" s="11">
        <v>0</v>
      </c>
      <c r="E297" s="11">
        <v>4</v>
      </c>
      <c r="F297" s="11">
        <v>10</v>
      </c>
      <c r="G297" s="11">
        <v>6</v>
      </c>
      <c r="H297" s="11">
        <v>2</v>
      </c>
      <c r="I297" s="11">
        <v>0</v>
      </c>
    </row>
    <row r="298" spans="1:9" s="22" customFormat="1" ht="12" customHeight="1">
      <c r="A298" s="17" t="s">
        <v>11</v>
      </c>
      <c r="B298" s="11">
        <v>22</v>
      </c>
      <c r="C298" s="11">
        <v>0</v>
      </c>
      <c r="D298" s="11">
        <v>0</v>
      </c>
      <c r="E298" s="11">
        <v>4</v>
      </c>
      <c r="F298" s="11">
        <v>10</v>
      </c>
      <c r="G298" s="11">
        <v>6</v>
      </c>
      <c r="H298" s="11">
        <v>2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20</v>
      </c>
      <c r="C302" s="11">
        <v>0</v>
      </c>
      <c r="D302" s="11">
        <v>3</v>
      </c>
      <c r="E302" s="11">
        <v>5</v>
      </c>
      <c r="F302" s="11">
        <v>4</v>
      </c>
      <c r="G302" s="11">
        <v>6</v>
      </c>
      <c r="H302" s="11">
        <v>2</v>
      </c>
      <c r="I302" s="11">
        <v>0</v>
      </c>
    </row>
    <row r="303" spans="1:9" s="22" customFormat="1" ht="12" customHeight="1">
      <c r="A303" s="17" t="s">
        <v>11</v>
      </c>
      <c r="B303" s="11">
        <v>17</v>
      </c>
      <c r="C303" s="11">
        <v>0</v>
      </c>
      <c r="D303" s="11">
        <v>2</v>
      </c>
      <c r="E303" s="11">
        <v>5</v>
      </c>
      <c r="F303" s="11">
        <v>3</v>
      </c>
      <c r="G303" s="11">
        <v>6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1</v>
      </c>
      <c r="C304" s="11">
        <v>0</v>
      </c>
      <c r="D304" s="11">
        <v>1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1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19</v>
      </c>
      <c r="C307" s="11">
        <v>0</v>
      </c>
      <c r="D307" s="11">
        <v>0</v>
      </c>
      <c r="E307" s="11">
        <v>2</v>
      </c>
      <c r="F307" s="11">
        <v>10</v>
      </c>
      <c r="G307" s="11">
        <v>5</v>
      </c>
      <c r="H307" s="11">
        <v>2</v>
      </c>
      <c r="I307" s="11">
        <v>0</v>
      </c>
    </row>
    <row r="308" spans="1:9" s="22" customFormat="1" ht="12" customHeight="1">
      <c r="A308" s="17" t="s">
        <v>11</v>
      </c>
      <c r="B308" s="11">
        <v>19</v>
      </c>
      <c r="C308" s="11">
        <v>0</v>
      </c>
      <c r="D308" s="11">
        <v>0</v>
      </c>
      <c r="E308" s="11">
        <v>2</v>
      </c>
      <c r="F308" s="11">
        <v>10</v>
      </c>
      <c r="G308" s="11">
        <v>5</v>
      </c>
      <c r="H308" s="11">
        <v>2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75</v>
      </c>
      <c r="C312" s="11">
        <v>1</v>
      </c>
      <c r="D312" s="11">
        <v>7</v>
      </c>
      <c r="E312" s="11">
        <v>13</v>
      </c>
      <c r="F312" s="11">
        <v>26</v>
      </c>
      <c r="G312" s="11">
        <v>19</v>
      </c>
      <c r="H312" s="11">
        <v>9</v>
      </c>
      <c r="I312" s="11">
        <v>0</v>
      </c>
    </row>
    <row r="313" spans="1:9" s="22" customFormat="1" ht="12" customHeight="1">
      <c r="A313" s="17" t="s">
        <v>11</v>
      </c>
      <c r="B313" s="11">
        <v>71</v>
      </c>
      <c r="C313" s="11">
        <v>1</v>
      </c>
      <c r="D313" s="11">
        <v>7</v>
      </c>
      <c r="E313" s="11">
        <v>13</v>
      </c>
      <c r="F313" s="11">
        <v>25</v>
      </c>
      <c r="G313" s="11">
        <v>17</v>
      </c>
      <c r="H313" s="11">
        <v>8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3</v>
      </c>
      <c r="C315" s="11">
        <v>0</v>
      </c>
      <c r="D315" s="11">
        <v>0</v>
      </c>
      <c r="E315" s="11">
        <v>0</v>
      </c>
      <c r="F315" s="11">
        <v>1</v>
      </c>
      <c r="G315" s="11">
        <v>1</v>
      </c>
      <c r="H315" s="11">
        <v>1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2</v>
      </c>
      <c r="C317" s="11">
        <v>1</v>
      </c>
      <c r="D317" s="11">
        <v>0</v>
      </c>
      <c r="E317" s="11">
        <v>1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2</v>
      </c>
      <c r="C318" s="11">
        <v>1</v>
      </c>
      <c r="D318" s="11">
        <v>0</v>
      </c>
      <c r="E318" s="11">
        <v>1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14</v>
      </c>
      <c r="C322" s="11">
        <v>0</v>
      </c>
      <c r="D322" s="11">
        <v>1</v>
      </c>
      <c r="E322" s="11">
        <v>3</v>
      </c>
      <c r="F322" s="11">
        <v>6</v>
      </c>
      <c r="G322" s="11">
        <v>2</v>
      </c>
      <c r="H322" s="11">
        <v>2</v>
      </c>
      <c r="I322" s="11">
        <v>0</v>
      </c>
    </row>
    <row r="323" spans="1:9" s="22" customFormat="1" ht="12" customHeight="1">
      <c r="A323" s="17" t="s">
        <v>11</v>
      </c>
      <c r="B323" s="11">
        <v>13</v>
      </c>
      <c r="C323" s="11">
        <v>0</v>
      </c>
      <c r="D323" s="11">
        <v>1</v>
      </c>
      <c r="E323" s="11">
        <v>3</v>
      </c>
      <c r="F323" s="11">
        <v>6</v>
      </c>
      <c r="G323" s="11">
        <v>2</v>
      </c>
      <c r="H323" s="11">
        <v>1</v>
      </c>
      <c r="I323" s="11">
        <v>0</v>
      </c>
    </row>
    <row r="324" spans="1:9" s="22" customFormat="1" ht="12" customHeight="1">
      <c r="A324" s="16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1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4</v>
      </c>
      <c r="C327" s="11">
        <v>0</v>
      </c>
      <c r="D327" s="11">
        <v>2</v>
      </c>
      <c r="E327" s="11">
        <v>0</v>
      </c>
      <c r="F327" s="11">
        <v>0</v>
      </c>
      <c r="G327" s="11">
        <v>0</v>
      </c>
      <c r="H327" s="11">
        <v>2</v>
      </c>
      <c r="I327" s="11">
        <v>0</v>
      </c>
    </row>
    <row r="328" spans="1:9" s="22" customFormat="1" ht="12" customHeight="1">
      <c r="A328" s="17" t="s">
        <v>11</v>
      </c>
      <c r="B328" s="11">
        <v>4</v>
      </c>
      <c r="C328" s="11">
        <v>0</v>
      </c>
      <c r="D328" s="11">
        <v>2</v>
      </c>
      <c r="E328" s="11">
        <v>0</v>
      </c>
      <c r="F328" s="11">
        <v>0</v>
      </c>
      <c r="G328" s="11">
        <v>0</v>
      </c>
      <c r="H328" s="11">
        <v>2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25</v>
      </c>
      <c r="C332" s="11">
        <v>0</v>
      </c>
      <c r="D332" s="11">
        <v>2</v>
      </c>
      <c r="E332" s="11">
        <v>2</v>
      </c>
      <c r="F332" s="11">
        <v>1</v>
      </c>
      <c r="G332" s="11">
        <v>1</v>
      </c>
      <c r="H332" s="11">
        <v>3</v>
      </c>
      <c r="I332" s="11">
        <v>16</v>
      </c>
    </row>
    <row r="333" spans="1:9" s="22" customFormat="1" ht="12" customHeight="1">
      <c r="A333" s="17" t="s">
        <v>11</v>
      </c>
      <c r="B333" s="11">
        <v>10</v>
      </c>
      <c r="C333" s="11">
        <v>0</v>
      </c>
      <c r="D333" s="11">
        <v>2</v>
      </c>
      <c r="E333" s="11">
        <v>2</v>
      </c>
      <c r="F333" s="11">
        <v>1</v>
      </c>
      <c r="G333" s="11">
        <v>1</v>
      </c>
      <c r="H333" s="11">
        <v>3</v>
      </c>
      <c r="I333" s="11">
        <v>1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15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15</v>
      </c>
    </row>
    <row r="337" spans="1:9" s="22" customFormat="1" ht="18.75" customHeight="1">
      <c r="A337" s="13" t="s">
        <v>140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1676</v>
      </c>
      <c r="C338" s="11">
        <v>71</v>
      </c>
      <c r="D338" s="11">
        <v>168</v>
      </c>
      <c r="E338" s="11">
        <v>370</v>
      </c>
      <c r="F338" s="11">
        <v>309</v>
      </c>
      <c r="G338" s="11">
        <v>396</v>
      </c>
      <c r="H338" s="11">
        <v>275</v>
      </c>
      <c r="I338" s="11">
        <v>87</v>
      </c>
    </row>
    <row r="339" spans="1:9" s="22" customFormat="1" ht="12" customHeight="1">
      <c r="A339" s="17" t="s">
        <v>11</v>
      </c>
      <c r="B339" s="11">
        <v>1466</v>
      </c>
      <c r="C339" s="11">
        <v>60</v>
      </c>
      <c r="D339" s="11">
        <v>165</v>
      </c>
      <c r="E339" s="11">
        <v>357</v>
      </c>
      <c r="F339" s="11">
        <v>278</v>
      </c>
      <c r="G339" s="11">
        <v>374</v>
      </c>
      <c r="H339" s="11">
        <v>232</v>
      </c>
      <c r="I339" s="11">
        <v>0</v>
      </c>
    </row>
    <row r="340" spans="1:9" s="22" customFormat="1" ht="12" customHeight="1">
      <c r="A340" s="16" t="s">
        <v>12</v>
      </c>
      <c r="B340" s="11">
        <v>86</v>
      </c>
      <c r="C340" s="11">
        <v>8</v>
      </c>
      <c r="D340" s="11">
        <v>2</v>
      </c>
      <c r="E340" s="11">
        <v>9</v>
      </c>
      <c r="F340" s="11">
        <v>27</v>
      </c>
      <c r="G340" s="11">
        <v>15</v>
      </c>
      <c r="H340" s="11">
        <v>25</v>
      </c>
      <c r="I340" s="11">
        <v>0</v>
      </c>
    </row>
    <row r="341" spans="1:9" s="22" customFormat="1" ht="12" customHeight="1">
      <c r="A341" s="16" t="s">
        <v>13</v>
      </c>
      <c r="B341" s="11">
        <v>25</v>
      </c>
      <c r="C341" s="11">
        <v>2</v>
      </c>
      <c r="D341" s="11">
        <v>1</v>
      </c>
      <c r="E341" s="11">
        <v>2</v>
      </c>
      <c r="F341" s="11">
        <v>3</v>
      </c>
      <c r="G341" s="11">
        <v>3</v>
      </c>
      <c r="H341" s="11">
        <v>14</v>
      </c>
      <c r="I341" s="11">
        <v>0</v>
      </c>
    </row>
    <row r="342" spans="1:9" s="22" customFormat="1" ht="12" customHeight="1">
      <c r="A342" s="16" t="s">
        <v>14</v>
      </c>
      <c r="B342" s="11">
        <v>99</v>
      </c>
      <c r="C342" s="11">
        <v>1</v>
      </c>
      <c r="D342" s="11">
        <v>0</v>
      </c>
      <c r="E342" s="11">
        <v>2</v>
      </c>
      <c r="F342" s="11">
        <v>1</v>
      </c>
      <c r="G342" s="11">
        <v>4</v>
      </c>
      <c r="H342" s="11">
        <v>4</v>
      </c>
      <c r="I342" s="11">
        <v>87</v>
      </c>
    </row>
    <row r="343" spans="1:9" s="22" customFormat="1" ht="15" customHeight="1">
      <c r="A343" s="16" t="s">
        <v>15</v>
      </c>
      <c r="B343" s="11">
        <v>20</v>
      </c>
      <c r="C343" s="11">
        <v>4</v>
      </c>
      <c r="D343" s="11">
        <v>1</v>
      </c>
      <c r="E343" s="11">
        <v>3</v>
      </c>
      <c r="F343" s="11">
        <v>1</v>
      </c>
      <c r="G343" s="11">
        <v>3</v>
      </c>
      <c r="H343" s="11">
        <v>8</v>
      </c>
      <c r="I343" s="11">
        <v>0</v>
      </c>
    </row>
    <row r="344" spans="1:9" s="22" customFormat="1" ht="12" customHeight="1">
      <c r="A344" s="17" t="s">
        <v>11</v>
      </c>
      <c r="B344" s="11">
        <v>4</v>
      </c>
      <c r="C344" s="11">
        <v>0</v>
      </c>
      <c r="D344" s="11">
        <v>0</v>
      </c>
      <c r="E344" s="11">
        <v>0</v>
      </c>
      <c r="F344" s="11">
        <v>0</v>
      </c>
      <c r="G344" s="11">
        <v>1</v>
      </c>
      <c r="H344" s="11">
        <v>3</v>
      </c>
      <c r="I344" s="11">
        <v>0</v>
      </c>
    </row>
    <row r="345" spans="1:9" s="22" customFormat="1" ht="12" customHeight="1">
      <c r="A345" s="16" t="s">
        <v>12</v>
      </c>
      <c r="B345" s="11">
        <v>7</v>
      </c>
      <c r="C345" s="11">
        <v>3</v>
      </c>
      <c r="D345" s="11">
        <v>0</v>
      </c>
      <c r="E345" s="11">
        <v>2</v>
      </c>
      <c r="F345" s="11">
        <v>0</v>
      </c>
      <c r="G345" s="11">
        <v>1</v>
      </c>
      <c r="H345" s="11">
        <v>1</v>
      </c>
      <c r="I345" s="11">
        <v>0</v>
      </c>
    </row>
    <row r="346" spans="1:9" s="22" customFormat="1" ht="12" customHeight="1">
      <c r="A346" s="16" t="s">
        <v>13</v>
      </c>
      <c r="B346" s="11">
        <v>9</v>
      </c>
      <c r="C346" s="11">
        <v>1</v>
      </c>
      <c r="D346" s="11">
        <v>1</v>
      </c>
      <c r="E346" s="11">
        <v>1</v>
      </c>
      <c r="F346" s="11">
        <v>1</v>
      </c>
      <c r="G346" s="11">
        <v>1</v>
      </c>
      <c r="H346" s="11">
        <v>4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20</v>
      </c>
      <c r="C348" s="11">
        <v>4</v>
      </c>
      <c r="D348" s="11">
        <v>1</v>
      </c>
      <c r="E348" s="11">
        <v>3</v>
      </c>
      <c r="F348" s="11">
        <v>1</v>
      </c>
      <c r="G348" s="11">
        <v>3</v>
      </c>
      <c r="H348" s="11">
        <v>8</v>
      </c>
      <c r="I348" s="11">
        <v>0</v>
      </c>
    </row>
    <row r="349" spans="1:9" s="22" customFormat="1" ht="12" customHeight="1">
      <c r="A349" s="17" t="s">
        <v>11</v>
      </c>
      <c r="B349" s="11">
        <v>4</v>
      </c>
      <c r="C349" s="11">
        <v>0</v>
      </c>
      <c r="D349" s="11">
        <v>0</v>
      </c>
      <c r="E349" s="11">
        <v>0</v>
      </c>
      <c r="F349" s="11">
        <v>0</v>
      </c>
      <c r="G349" s="11">
        <v>1</v>
      </c>
      <c r="H349" s="11">
        <v>3</v>
      </c>
      <c r="I349" s="11">
        <v>0</v>
      </c>
    </row>
    <row r="350" spans="1:9" s="22" customFormat="1" ht="12" customHeight="1">
      <c r="A350" s="16" t="s">
        <v>12</v>
      </c>
      <c r="B350" s="11">
        <v>7</v>
      </c>
      <c r="C350" s="11">
        <v>3</v>
      </c>
      <c r="D350" s="11">
        <v>0</v>
      </c>
      <c r="E350" s="11">
        <v>2</v>
      </c>
      <c r="F350" s="11">
        <v>0</v>
      </c>
      <c r="G350" s="11">
        <v>1</v>
      </c>
      <c r="H350" s="11">
        <v>1</v>
      </c>
      <c r="I350" s="11">
        <v>0</v>
      </c>
    </row>
    <row r="351" spans="1:9" s="22" customFormat="1" ht="12" customHeight="1">
      <c r="A351" s="16" t="s">
        <v>13</v>
      </c>
      <c r="B351" s="11">
        <v>9</v>
      </c>
      <c r="C351" s="11">
        <v>1</v>
      </c>
      <c r="D351" s="11">
        <v>1</v>
      </c>
      <c r="E351" s="11">
        <v>1</v>
      </c>
      <c r="F351" s="11">
        <v>1</v>
      </c>
      <c r="G351" s="11">
        <v>1</v>
      </c>
      <c r="H351" s="11">
        <v>4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1</v>
      </c>
      <c r="C358" s="11">
        <v>0</v>
      </c>
      <c r="D358" s="11">
        <v>0</v>
      </c>
      <c r="E358" s="11">
        <v>1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1</v>
      </c>
      <c r="C359" s="11">
        <v>0</v>
      </c>
      <c r="D359" s="11">
        <v>0</v>
      </c>
      <c r="E359" s="11">
        <v>1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145</v>
      </c>
      <c r="C363" s="11">
        <v>11</v>
      </c>
      <c r="D363" s="11">
        <v>16</v>
      </c>
      <c r="E363" s="11">
        <v>21</v>
      </c>
      <c r="F363" s="11">
        <v>22</v>
      </c>
      <c r="G363" s="11">
        <v>40</v>
      </c>
      <c r="H363" s="11">
        <v>35</v>
      </c>
      <c r="I363" s="11">
        <v>0</v>
      </c>
    </row>
    <row r="364" spans="1:9" s="22" customFormat="1" ht="12" customHeight="1">
      <c r="A364" s="17" t="s">
        <v>11</v>
      </c>
      <c r="B364" s="11">
        <v>126</v>
      </c>
      <c r="C364" s="11">
        <v>9</v>
      </c>
      <c r="D364" s="11">
        <v>16</v>
      </c>
      <c r="E364" s="11">
        <v>18</v>
      </c>
      <c r="F364" s="11">
        <v>18</v>
      </c>
      <c r="G364" s="11">
        <v>38</v>
      </c>
      <c r="H364" s="11">
        <v>27</v>
      </c>
      <c r="I364" s="11">
        <v>0</v>
      </c>
    </row>
    <row r="365" spans="1:9" s="22" customFormat="1" ht="12" customHeight="1">
      <c r="A365" s="16" t="s">
        <v>12</v>
      </c>
      <c r="B365" s="11">
        <v>12</v>
      </c>
      <c r="C365" s="11">
        <v>1</v>
      </c>
      <c r="D365" s="11">
        <v>0</v>
      </c>
      <c r="E365" s="11">
        <v>2</v>
      </c>
      <c r="F365" s="11">
        <v>3</v>
      </c>
      <c r="G365" s="11">
        <v>2</v>
      </c>
      <c r="H365" s="11">
        <v>4</v>
      </c>
      <c r="I365" s="11">
        <v>0</v>
      </c>
    </row>
    <row r="366" spans="1:9" s="22" customFormat="1" ht="12" customHeight="1">
      <c r="A366" s="16" t="s">
        <v>13</v>
      </c>
      <c r="B366" s="11">
        <v>5</v>
      </c>
      <c r="C366" s="11">
        <v>1</v>
      </c>
      <c r="D366" s="11">
        <v>0</v>
      </c>
      <c r="E366" s="11">
        <v>0</v>
      </c>
      <c r="F366" s="11">
        <v>1</v>
      </c>
      <c r="G366" s="11">
        <v>0</v>
      </c>
      <c r="H366" s="11">
        <v>3</v>
      </c>
      <c r="I366" s="11">
        <v>0</v>
      </c>
    </row>
    <row r="367" spans="1:9" s="22" customFormat="1" ht="12" customHeight="1">
      <c r="A367" s="16" t="s">
        <v>14</v>
      </c>
      <c r="B367" s="11">
        <v>2</v>
      </c>
      <c r="C367" s="11">
        <v>0</v>
      </c>
      <c r="D367" s="11">
        <v>0</v>
      </c>
      <c r="E367" s="11">
        <v>1</v>
      </c>
      <c r="F367" s="11">
        <v>0</v>
      </c>
      <c r="G367" s="11">
        <v>0</v>
      </c>
      <c r="H367" s="11">
        <v>1</v>
      </c>
      <c r="I367" s="11">
        <v>0</v>
      </c>
    </row>
    <row r="368" spans="1:9" s="22" customFormat="1" ht="15" customHeight="1">
      <c r="A368" s="16" t="s">
        <v>20</v>
      </c>
      <c r="B368" s="11">
        <v>208</v>
      </c>
      <c r="C368" s="11">
        <v>3</v>
      </c>
      <c r="D368" s="11">
        <v>28</v>
      </c>
      <c r="E368" s="11">
        <v>45</v>
      </c>
      <c r="F368" s="11">
        <v>51</v>
      </c>
      <c r="G368" s="11">
        <v>48</v>
      </c>
      <c r="H368" s="11">
        <v>33</v>
      </c>
      <c r="I368" s="11">
        <v>0</v>
      </c>
    </row>
    <row r="369" spans="1:9" s="22" customFormat="1" ht="12" customHeight="1">
      <c r="A369" s="17" t="s">
        <v>11</v>
      </c>
      <c r="B369" s="11">
        <v>203</v>
      </c>
      <c r="C369" s="11">
        <v>3</v>
      </c>
      <c r="D369" s="11">
        <v>28</v>
      </c>
      <c r="E369" s="11">
        <v>45</v>
      </c>
      <c r="F369" s="11">
        <v>47</v>
      </c>
      <c r="G369" s="11">
        <v>48</v>
      </c>
      <c r="H369" s="11">
        <v>32</v>
      </c>
      <c r="I369" s="11">
        <v>0</v>
      </c>
    </row>
    <row r="370" spans="1:9" s="22" customFormat="1" ht="12" customHeight="1">
      <c r="A370" s="16" t="s">
        <v>12</v>
      </c>
      <c r="B370" s="11">
        <v>4</v>
      </c>
      <c r="C370" s="11">
        <v>0</v>
      </c>
      <c r="D370" s="11">
        <v>0</v>
      </c>
      <c r="E370" s="11">
        <v>0</v>
      </c>
      <c r="F370" s="11">
        <v>3</v>
      </c>
      <c r="G370" s="11">
        <v>0</v>
      </c>
      <c r="H370" s="11">
        <v>1</v>
      </c>
      <c r="I370" s="11">
        <v>0</v>
      </c>
    </row>
    <row r="371" spans="1:9" s="22" customFormat="1" ht="12" customHeight="1">
      <c r="A371" s="16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1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8</v>
      </c>
      <c r="C373" s="11">
        <v>1</v>
      </c>
      <c r="D373" s="11">
        <v>1</v>
      </c>
      <c r="E373" s="11">
        <v>3</v>
      </c>
      <c r="F373" s="11">
        <v>0</v>
      </c>
      <c r="G373" s="11">
        <v>1</v>
      </c>
      <c r="H373" s="11">
        <v>2</v>
      </c>
      <c r="I373" s="11">
        <v>0</v>
      </c>
    </row>
    <row r="374" spans="1:9" s="22" customFormat="1" ht="12" customHeight="1">
      <c r="A374" s="17" t="s">
        <v>11</v>
      </c>
      <c r="B374" s="11">
        <v>8</v>
      </c>
      <c r="C374" s="11">
        <v>1</v>
      </c>
      <c r="D374" s="11">
        <v>1</v>
      </c>
      <c r="E374" s="11">
        <v>3</v>
      </c>
      <c r="F374" s="11">
        <v>0</v>
      </c>
      <c r="G374" s="11">
        <v>1</v>
      </c>
      <c r="H374" s="11">
        <v>2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168</v>
      </c>
      <c r="C378" s="11">
        <v>3</v>
      </c>
      <c r="D378" s="11">
        <v>19</v>
      </c>
      <c r="E378" s="11">
        <v>61</v>
      </c>
      <c r="F378" s="11">
        <v>38</v>
      </c>
      <c r="G378" s="11">
        <v>33</v>
      </c>
      <c r="H378" s="11">
        <v>14</v>
      </c>
      <c r="I378" s="11">
        <v>0</v>
      </c>
    </row>
    <row r="379" spans="1:9" s="22" customFormat="1" ht="12" customHeight="1">
      <c r="A379" s="17" t="s">
        <v>11</v>
      </c>
      <c r="B379" s="11">
        <v>163</v>
      </c>
      <c r="C379" s="11">
        <v>3</v>
      </c>
      <c r="D379" s="11">
        <v>19</v>
      </c>
      <c r="E379" s="11">
        <v>61</v>
      </c>
      <c r="F379" s="11">
        <v>34</v>
      </c>
      <c r="G379" s="11">
        <v>32</v>
      </c>
      <c r="H379" s="11">
        <v>14</v>
      </c>
      <c r="I379" s="11">
        <v>0</v>
      </c>
    </row>
    <row r="380" spans="1:9" s="22" customFormat="1" ht="12" customHeight="1">
      <c r="A380" s="16" t="s">
        <v>12</v>
      </c>
      <c r="B380" s="11">
        <v>4</v>
      </c>
      <c r="C380" s="11">
        <v>0</v>
      </c>
      <c r="D380" s="11">
        <v>0</v>
      </c>
      <c r="E380" s="11">
        <v>0</v>
      </c>
      <c r="F380" s="11">
        <v>4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1</v>
      </c>
      <c r="C382" s="11">
        <v>0</v>
      </c>
      <c r="D382" s="11">
        <v>0</v>
      </c>
      <c r="E382" s="11">
        <v>0</v>
      </c>
      <c r="F382" s="11">
        <v>0</v>
      </c>
      <c r="G382" s="11">
        <v>1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57</v>
      </c>
      <c r="C383" s="11">
        <v>5</v>
      </c>
      <c r="D383" s="11">
        <v>3</v>
      </c>
      <c r="E383" s="11">
        <v>7</v>
      </c>
      <c r="F383" s="11">
        <v>11</v>
      </c>
      <c r="G383" s="11">
        <v>19</v>
      </c>
      <c r="H383" s="11">
        <v>12</v>
      </c>
      <c r="I383" s="11">
        <v>0</v>
      </c>
    </row>
    <row r="384" spans="1:9" s="22" customFormat="1" ht="12" customHeight="1">
      <c r="A384" s="17" t="s">
        <v>11</v>
      </c>
      <c r="B384" s="11">
        <v>52</v>
      </c>
      <c r="C384" s="11">
        <v>5</v>
      </c>
      <c r="D384" s="11">
        <v>3</v>
      </c>
      <c r="E384" s="11">
        <v>7</v>
      </c>
      <c r="F384" s="11">
        <v>11</v>
      </c>
      <c r="G384" s="11">
        <v>17</v>
      </c>
      <c r="H384" s="11">
        <v>9</v>
      </c>
      <c r="I384" s="11">
        <v>0</v>
      </c>
    </row>
    <row r="385" spans="1:9" s="22" customFormat="1" ht="12" customHeight="1">
      <c r="A385" s="16" t="s">
        <v>12</v>
      </c>
      <c r="B385" s="11">
        <v>4</v>
      </c>
      <c r="C385" s="11">
        <v>0</v>
      </c>
      <c r="D385" s="11">
        <v>0</v>
      </c>
      <c r="E385" s="11">
        <v>0</v>
      </c>
      <c r="F385" s="11">
        <v>0</v>
      </c>
      <c r="G385" s="11">
        <v>2</v>
      </c>
      <c r="H385" s="11">
        <v>2</v>
      </c>
      <c r="I385" s="11">
        <v>0</v>
      </c>
    </row>
    <row r="386" spans="1:9" s="22" customFormat="1" ht="12" customHeight="1">
      <c r="A386" s="16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1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240</v>
      </c>
      <c r="C388" s="11">
        <v>14</v>
      </c>
      <c r="D388" s="11">
        <v>24</v>
      </c>
      <c r="E388" s="11">
        <v>52</v>
      </c>
      <c r="F388" s="11">
        <v>42</v>
      </c>
      <c r="G388" s="11">
        <v>67</v>
      </c>
      <c r="H388" s="11">
        <v>41</v>
      </c>
      <c r="I388" s="11">
        <v>0</v>
      </c>
    </row>
    <row r="389" spans="1:9" s="22" customFormat="1" ht="12" customHeight="1">
      <c r="A389" s="17" t="s">
        <v>11</v>
      </c>
      <c r="B389" s="11">
        <v>234</v>
      </c>
      <c r="C389" s="11">
        <v>14</v>
      </c>
      <c r="D389" s="11">
        <v>24</v>
      </c>
      <c r="E389" s="11">
        <v>52</v>
      </c>
      <c r="F389" s="11">
        <v>41</v>
      </c>
      <c r="G389" s="11">
        <v>67</v>
      </c>
      <c r="H389" s="11">
        <v>36</v>
      </c>
      <c r="I389" s="11">
        <v>0</v>
      </c>
    </row>
    <row r="390" spans="1:9" s="22" customFormat="1" ht="12" customHeight="1">
      <c r="A390" s="16" t="s">
        <v>12</v>
      </c>
      <c r="B390" s="11">
        <v>4</v>
      </c>
      <c r="C390" s="11">
        <v>0</v>
      </c>
      <c r="D390" s="11">
        <v>0</v>
      </c>
      <c r="E390" s="11">
        <v>0</v>
      </c>
      <c r="F390" s="11">
        <v>1</v>
      </c>
      <c r="G390" s="11">
        <v>0</v>
      </c>
      <c r="H390" s="11">
        <v>3</v>
      </c>
      <c r="I390" s="11">
        <v>0</v>
      </c>
    </row>
    <row r="391" spans="1:9" s="22" customFormat="1" ht="12" customHeight="1">
      <c r="A391" s="16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52</v>
      </c>
      <c r="C393" s="11">
        <v>3</v>
      </c>
      <c r="D393" s="11">
        <v>9</v>
      </c>
      <c r="E393" s="11">
        <v>15</v>
      </c>
      <c r="F393" s="11">
        <v>10</v>
      </c>
      <c r="G393" s="11">
        <v>7</v>
      </c>
      <c r="H393" s="11">
        <v>8</v>
      </c>
      <c r="I393" s="11">
        <v>0</v>
      </c>
    </row>
    <row r="394" spans="1:9" s="22" customFormat="1" ht="12" customHeight="1">
      <c r="A394" s="17" t="s">
        <v>11</v>
      </c>
      <c r="B394" s="11">
        <v>51</v>
      </c>
      <c r="C394" s="11">
        <v>3</v>
      </c>
      <c r="D394" s="11">
        <v>9</v>
      </c>
      <c r="E394" s="11">
        <v>15</v>
      </c>
      <c r="F394" s="11">
        <v>10</v>
      </c>
      <c r="G394" s="11">
        <v>7</v>
      </c>
      <c r="H394" s="11">
        <v>7</v>
      </c>
      <c r="I394" s="11">
        <v>0</v>
      </c>
    </row>
    <row r="395" spans="1:9" s="22" customFormat="1" ht="12" customHeight="1">
      <c r="A395" s="16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37</v>
      </c>
      <c r="C398" s="11">
        <v>5</v>
      </c>
      <c r="D398" s="11">
        <v>2</v>
      </c>
      <c r="E398" s="11">
        <v>10</v>
      </c>
      <c r="F398" s="11">
        <v>4</v>
      </c>
      <c r="G398" s="11">
        <v>8</v>
      </c>
      <c r="H398" s="11">
        <v>8</v>
      </c>
      <c r="I398" s="11">
        <v>0</v>
      </c>
    </row>
    <row r="399" spans="1:9" s="22" customFormat="1" ht="12" customHeight="1">
      <c r="A399" s="17" t="s">
        <v>11</v>
      </c>
      <c r="B399" s="11">
        <v>32</v>
      </c>
      <c r="C399" s="11">
        <v>2</v>
      </c>
      <c r="D399" s="11">
        <v>2</v>
      </c>
      <c r="E399" s="11">
        <v>10</v>
      </c>
      <c r="F399" s="11">
        <v>4</v>
      </c>
      <c r="G399" s="11">
        <v>8</v>
      </c>
      <c r="H399" s="11">
        <v>6</v>
      </c>
      <c r="I399" s="11">
        <v>0</v>
      </c>
    </row>
    <row r="400" spans="1:9" s="22" customFormat="1" ht="12" customHeight="1">
      <c r="A400" s="16" t="s">
        <v>12</v>
      </c>
      <c r="B400" s="11">
        <v>5</v>
      </c>
      <c r="C400" s="11">
        <v>3</v>
      </c>
      <c r="D400" s="11">
        <v>0</v>
      </c>
      <c r="E400" s="11">
        <v>0</v>
      </c>
      <c r="F400" s="11">
        <v>0</v>
      </c>
      <c r="G400" s="11">
        <v>0</v>
      </c>
      <c r="H400" s="11">
        <v>2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62</v>
      </c>
      <c r="C403" s="11">
        <v>1</v>
      </c>
      <c r="D403" s="11">
        <v>8</v>
      </c>
      <c r="E403" s="11">
        <v>15</v>
      </c>
      <c r="F403" s="11">
        <v>15</v>
      </c>
      <c r="G403" s="11">
        <v>14</v>
      </c>
      <c r="H403" s="11">
        <v>9</v>
      </c>
      <c r="I403" s="11">
        <v>0</v>
      </c>
    </row>
    <row r="404" spans="1:9" s="22" customFormat="1" ht="12" customHeight="1">
      <c r="A404" s="17" t="s">
        <v>11</v>
      </c>
      <c r="B404" s="11">
        <v>54</v>
      </c>
      <c r="C404" s="11">
        <v>1</v>
      </c>
      <c r="D404" s="11">
        <v>7</v>
      </c>
      <c r="E404" s="11">
        <v>15</v>
      </c>
      <c r="F404" s="11">
        <v>13</v>
      </c>
      <c r="G404" s="11">
        <v>12</v>
      </c>
      <c r="H404" s="11">
        <v>6</v>
      </c>
      <c r="I404" s="11">
        <v>0</v>
      </c>
    </row>
    <row r="405" spans="1:9" s="22" customFormat="1" ht="12" customHeight="1">
      <c r="A405" s="16" t="s">
        <v>12</v>
      </c>
      <c r="B405" s="11">
        <v>8</v>
      </c>
      <c r="C405" s="11">
        <v>0</v>
      </c>
      <c r="D405" s="11">
        <v>1</v>
      </c>
      <c r="E405" s="11">
        <v>0</v>
      </c>
      <c r="F405" s="11">
        <v>2</v>
      </c>
      <c r="G405" s="11">
        <v>2</v>
      </c>
      <c r="H405" s="11">
        <v>3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79</v>
      </c>
      <c r="C408" s="11">
        <v>6</v>
      </c>
      <c r="D408" s="11">
        <v>3</v>
      </c>
      <c r="E408" s="11">
        <v>20</v>
      </c>
      <c r="F408" s="11">
        <v>13</v>
      </c>
      <c r="G408" s="11">
        <v>27</v>
      </c>
      <c r="H408" s="11">
        <v>10</v>
      </c>
      <c r="I408" s="11">
        <v>0</v>
      </c>
    </row>
    <row r="409" spans="1:9" s="22" customFormat="1" ht="12" customHeight="1">
      <c r="A409" s="17" t="s">
        <v>11</v>
      </c>
      <c r="B409" s="11">
        <v>70</v>
      </c>
      <c r="C409" s="11">
        <v>5</v>
      </c>
      <c r="D409" s="11">
        <v>3</v>
      </c>
      <c r="E409" s="11">
        <v>17</v>
      </c>
      <c r="F409" s="11">
        <v>11</v>
      </c>
      <c r="G409" s="11">
        <v>25</v>
      </c>
      <c r="H409" s="11">
        <v>9</v>
      </c>
      <c r="I409" s="11">
        <v>0</v>
      </c>
    </row>
    <row r="410" spans="1:9" s="22" customFormat="1" ht="12" customHeight="1">
      <c r="A410" s="16" t="s">
        <v>12</v>
      </c>
      <c r="B410" s="11">
        <v>6</v>
      </c>
      <c r="C410" s="11">
        <v>1</v>
      </c>
      <c r="D410" s="11">
        <v>0</v>
      </c>
      <c r="E410" s="11">
        <v>2</v>
      </c>
      <c r="F410" s="11">
        <v>2</v>
      </c>
      <c r="G410" s="11">
        <v>1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3</v>
      </c>
      <c r="C411" s="11">
        <v>0</v>
      </c>
      <c r="D411" s="11">
        <v>0</v>
      </c>
      <c r="E411" s="11">
        <v>1</v>
      </c>
      <c r="F411" s="11">
        <v>0</v>
      </c>
      <c r="G411" s="11">
        <v>1</v>
      </c>
      <c r="H411" s="11">
        <v>1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59</v>
      </c>
      <c r="C413" s="11">
        <v>2</v>
      </c>
      <c r="D413" s="11">
        <v>4</v>
      </c>
      <c r="E413" s="11">
        <v>16</v>
      </c>
      <c r="F413" s="11">
        <v>10</v>
      </c>
      <c r="G413" s="11">
        <v>17</v>
      </c>
      <c r="H413" s="11">
        <v>10</v>
      </c>
      <c r="I413" s="11">
        <v>0</v>
      </c>
    </row>
    <row r="414" spans="1:9" s="22" customFormat="1" ht="12" customHeight="1">
      <c r="A414" s="17" t="s">
        <v>11</v>
      </c>
      <c r="B414" s="11">
        <v>49</v>
      </c>
      <c r="C414" s="11">
        <v>2</v>
      </c>
      <c r="D414" s="11">
        <v>4</v>
      </c>
      <c r="E414" s="11">
        <v>14</v>
      </c>
      <c r="F414" s="11">
        <v>9</v>
      </c>
      <c r="G414" s="11">
        <v>14</v>
      </c>
      <c r="H414" s="11">
        <v>6</v>
      </c>
      <c r="I414" s="11">
        <v>0</v>
      </c>
    </row>
    <row r="415" spans="1:9" s="22" customFormat="1" ht="12" customHeight="1">
      <c r="A415" s="16" t="s">
        <v>12</v>
      </c>
      <c r="B415" s="11">
        <v>6</v>
      </c>
      <c r="C415" s="11">
        <v>0</v>
      </c>
      <c r="D415" s="11">
        <v>0</v>
      </c>
      <c r="E415" s="11">
        <v>2</v>
      </c>
      <c r="F415" s="11">
        <v>1</v>
      </c>
      <c r="G415" s="11">
        <v>1</v>
      </c>
      <c r="H415" s="11">
        <v>2</v>
      </c>
      <c r="I415" s="11">
        <v>0</v>
      </c>
    </row>
    <row r="416" spans="1:9" s="22" customFormat="1" ht="12" customHeight="1">
      <c r="A416" s="16" t="s">
        <v>13</v>
      </c>
      <c r="B416" s="11">
        <v>3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2</v>
      </c>
      <c r="I416" s="11">
        <v>0</v>
      </c>
    </row>
    <row r="417" spans="1:9" s="22" customFormat="1" ht="12" customHeight="1">
      <c r="A417" s="16" t="s">
        <v>14</v>
      </c>
      <c r="B417" s="11">
        <v>1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76</v>
      </c>
      <c r="C418" s="11">
        <v>4</v>
      </c>
      <c r="D418" s="11">
        <v>7</v>
      </c>
      <c r="E418" s="11">
        <v>21</v>
      </c>
      <c r="F418" s="11">
        <v>16</v>
      </c>
      <c r="G418" s="11">
        <v>19</v>
      </c>
      <c r="H418" s="11">
        <v>9</v>
      </c>
      <c r="I418" s="11">
        <v>0</v>
      </c>
    </row>
    <row r="419" spans="1:9" s="22" customFormat="1" ht="12" customHeight="1">
      <c r="A419" s="17" t="s">
        <v>11</v>
      </c>
      <c r="B419" s="11">
        <v>71</v>
      </c>
      <c r="C419" s="11">
        <v>4</v>
      </c>
      <c r="D419" s="11">
        <v>6</v>
      </c>
      <c r="E419" s="11">
        <v>20</v>
      </c>
      <c r="F419" s="11">
        <v>15</v>
      </c>
      <c r="G419" s="11">
        <v>18</v>
      </c>
      <c r="H419" s="11">
        <v>8</v>
      </c>
      <c r="I419" s="11">
        <v>0</v>
      </c>
    </row>
    <row r="420" spans="1:9" s="22" customFormat="1" ht="12" customHeight="1">
      <c r="A420" s="16" t="s">
        <v>12</v>
      </c>
      <c r="B420" s="11">
        <v>5</v>
      </c>
      <c r="C420" s="11">
        <v>0</v>
      </c>
      <c r="D420" s="11">
        <v>1</v>
      </c>
      <c r="E420" s="11">
        <v>1</v>
      </c>
      <c r="F420" s="11">
        <v>1</v>
      </c>
      <c r="G420" s="11">
        <v>1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176</v>
      </c>
      <c r="C423" s="11">
        <v>3</v>
      </c>
      <c r="D423" s="11">
        <v>25</v>
      </c>
      <c r="E423" s="11">
        <v>36</v>
      </c>
      <c r="F423" s="11">
        <v>32</v>
      </c>
      <c r="G423" s="11">
        <v>48</v>
      </c>
      <c r="H423" s="11">
        <v>32</v>
      </c>
      <c r="I423" s="11">
        <v>0</v>
      </c>
    </row>
    <row r="424" spans="1:9" s="22" customFormat="1" ht="12" customHeight="1">
      <c r="A424" s="17" t="s">
        <v>11</v>
      </c>
      <c r="B424" s="11">
        <v>167</v>
      </c>
      <c r="C424" s="11">
        <v>3</v>
      </c>
      <c r="D424" s="11">
        <v>25</v>
      </c>
      <c r="E424" s="11">
        <v>36</v>
      </c>
      <c r="F424" s="11">
        <v>29</v>
      </c>
      <c r="G424" s="11">
        <v>45</v>
      </c>
      <c r="H424" s="11">
        <v>29</v>
      </c>
      <c r="I424" s="11">
        <v>0</v>
      </c>
    </row>
    <row r="425" spans="1:9" s="22" customFormat="1" ht="12" customHeight="1">
      <c r="A425" s="16" t="s">
        <v>12</v>
      </c>
      <c r="B425" s="11">
        <v>8</v>
      </c>
      <c r="C425" s="11">
        <v>0</v>
      </c>
      <c r="D425" s="11">
        <v>0</v>
      </c>
      <c r="E425" s="11">
        <v>0</v>
      </c>
      <c r="F425" s="11">
        <v>3</v>
      </c>
      <c r="G425" s="11">
        <v>3</v>
      </c>
      <c r="H425" s="11">
        <v>2</v>
      </c>
      <c r="I425" s="11">
        <v>0</v>
      </c>
    </row>
    <row r="426" spans="1:9" s="22" customFormat="1" ht="12" customHeight="1">
      <c r="A426" s="16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7</v>
      </c>
      <c r="C428" s="11">
        <v>0</v>
      </c>
      <c r="D428" s="11">
        <v>1</v>
      </c>
      <c r="E428" s="11">
        <v>1</v>
      </c>
      <c r="F428" s="11">
        <v>1</v>
      </c>
      <c r="G428" s="11">
        <v>3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7</v>
      </c>
      <c r="C429" s="11">
        <v>0</v>
      </c>
      <c r="D429" s="11">
        <v>1</v>
      </c>
      <c r="E429" s="11">
        <v>1</v>
      </c>
      <c r="F429" s="11">
        <v>1</v>
      </c>
      <c r="G429" s="11">
        <v>3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102</v>
      </c>
      <c r="C433" s="11">
        <v>4</v>
      </c>
      <c r="D433" s="11">
        <v>4</v>
      </c>
      <c r="E433" s="11">
        <v>25</v>
      </c>
      <c r="F433" s="11">
        <v>21</v>
      </c>
      <c r="G433" s="11">
        <v>22</v>
      </c>
      <c r="H433" s="11">
        <v>26</v>
      </c>
      <c r="I433" s="11">
        <v>0</v>
      </c>
    </row>
    <row r="434" spans="1:9" s="22" customFormat="1" ht="12" customHeight="1">
      <c r="A434" s="17" t="s">
        <v>11</v>
      </c>
      <c r="B434" s="11">
        <v>98</v>
      </c>
      <c r="C434" s="11">
        <v>4</v>
      </c>
      <c r="D434" s="11">
        <v>4</v>
      </c>
      <c r="E434" s="11">
        <v>25</v>
      </c>
      <c r="F434" s="11">
        <v>18</v>
      </c>
      <c r="G434" s="11">
        <v>21</v>
      </c>
      <c r="H434" s="11">
        <v>26</v>
      </c>
      <c r="I434" s="11">
        <v>0</v>
      </c>
    </row>
    <row r="435" spans="1:9" s="22" customFormat="1" ht="12" customHeight="1">
      <c r="A435" s="16" t="s">
        <v>12</v>
      </c>
      <c r="B435" s="11">
        <v>4</v>
      </c>
      <c r="C435" s="11">
        <v>0</v>
      </c>
      <c r="D435" s="11">
        <v>0</v>
      </c>
      <c r="E435" s="11">
        <v>0</v>
      </c>
      <c r="F435" s="11">
        <v>3</v>
      </c>
      <c r="G435" s="11">
        <v>1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42</v>
      </c>
      <c r="C438" s="11">
        <v>1</v>
      </c>
      <c r="D438" s="11">
        <v>7</v>
      </c>
      <c r="E438" s="11">
        <v>12</v>
      </c>
      <c r="F438" s="11">
        <v>11</v>
      </c>
      <c r="G438" s="11">
        <v>6</v>
      </c>
      <c r="H438" s="11">
        <v>5</v>
      </c>
      <c r="I438" s="11">
        <v>0</v>
      </c>
    </row>
    <row r="439" spans="1:9" s="22" customFormat="1" ht="12" customHeight="1">
      <c r="A439" s="17" t="s">
        <v>11</v>
      </c>
      <c r="B439" s="11">
        <v>42</v>
      </c>
      <c r="C439" s="11">
        <v>1</v>
      </c>
      <c r="D439" s="11">
        <v>7</v>
      </c>
      <c r="E439" s="11">
        <v>12</v>
      </c>
      <c r="F439" s="11">
        <v>11</v>
      </c>
      <c r="G439" s="11">
        <v>6</v>
      </c>
      <c r="H439" s="11">
        <v>5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137</v>
      </c>
      <c r="C443" s="11">
        <v>1</v>
      </c>
      <c r="D443" s="11">
        <v>6</v>
      </c>
      <c r="E443" s="11">
        <v>6</v>
      </c>
      <c r="F443" s="11">
        <v>11</v>
      </c>
      <c r="G443" s="11">
        <v>14</v>
      </c>
      <c r="H443" s="11">
        <v>12</v>
      </c>
      <c r="I443" s="11">
        <v>87</v>
      </c>
    </row>
    <row r="444" spans="1:9" s="22" customFormat="1" ht="12" customHeight="1">
      <c r="A444" s="17" t="s">
        <v>11</v>
      </c>
      <c r="B444" s="11">
        <v>34</v>
      </c>
      <c r="C444" s="11">
        <v>0</v>
      </c>
      <c r="D444" s="11">
        <v>6</v>
      </c>
      <c r="E444" s="11">
        <v>5</v>
      </c>
      <c r="F444" s="11">
        <v>6</v>
      </c>
      <c r="G444" s="11">
        <v>11</v>
      </c>
      <c r="H444" s="11">
        <v>6</v>
      </c>
      <c r="I444" s="11">
        <v>0</v>
      </c>
    </row>
    <row r="445" spans="1:9" s="22" customFormat="1" ht="12" customHeight="1">
      <c r="A445" s="16" t="s">
        <v>12</v>
      </c>
      <c r="B445" s="11">
        <v>8</v>
      </c>
      <c r="C445" s="11">
        <v>0</v>
      </c>
      <c r="D445" s="11">
        <v>0</v>
      </c>
      <c r="E445" s="11">
        <v>0</v>
      </c>
      <c r="F445" s="11">
        <v>4</v>
      </c>
      <c r="G445" s="11">
        <v>1</v>
      </c>
      <c r="H445" s="11">
        <v>3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95</v>
      </c>
      <c r="C447" s="11">
        <v>1</v>
      </c>
      <c r="D447" s="11">
        <v>0</v>
      </c>
      <c r="E447" s="11">
        <v>1</v>
      </c>
      <c r="F447" s="11">
        <v>1</v>
      </c>
      <c r="G447" s="11">
        <v>2</v>
      </c>
      <c r="H447" s="11">
        <v>3</v>
      </c>
      <c r="I447" s="11">
        <v>87</v>
      </c>
    </row>
    <row r="448" spans="1:9" s="22" customFormat="1" ht="15" customHeight="1">
      <c r="A448" s="16" t="s">
        <v>36</v>
      </c>
      <c r="B448" s="11">
        <v>994</v>
      </c>
      <c r="C448" s="11">
        <v>47</v>
      </c>
      <c r="D448" s="11">
        <v>99</v>
      </c>
      <c r="E448" s="11">
        <v>224</v>
      </c>
      <c r="F448" s="11">
        <v>185</v>
      </c>
      <c r="G448" s="11">
        <v>223</v>
      </c>
      <c r="H448" s="11">
        <v>156</v>
      </c>
      <c r="I448" s="11">
        <v>60</v>
      </c>
    </row>
    <row r="449" spans="1:9" s="22" customFormat="1" ht="12" customHeight="1">
      <c r="A449" s="17" t="s">
        <v>11</v>
      </c>
      <c r="B449" s="11">
        <v>850</v>
      </c>
      <c r="C449" s="11">
        <v>36</v>
      </c>
      <c r="D449" s="11">
        <v>97</v>
      </c>
      <c r="E449" s="11">
        <v>214</v>
      </c>
      <c r="F449" s="11">
        <v>165</v>
      </c>
      <c r="G449" s="11">
        <v>207</v>
      </c>
      <c r="H449" s="11">
        <v>131</v>
      </c>
      <c r="I449" s="11">
        <v>0</v>
      </c>
    </row>
    <row r="450" spans="1:9" s="22" customFormat="1" ht="12" customHeight="1">
      <c r="A450" s="16" t="s">
        <v>12</v>
      </c>
      <c r="B450" s="11">
        <v>69</v>
      </c>
      <c r="C450" s="11">
        <v>8</v>
      </c>
      <c r="D450" s="11">
        <v>2</v>
      </c>
      <c r="E450" s="11">
        <v>8</v>
      </c>
      <c r="F450" s="11">
        <v>18</v>
      </c>
      <c r="G450" s="11">
        <v>14</v>
      </c>
      <c r="H450" s="11">
        <v>19</v>
      </c>
      <c r="I450" s="11">
        <v>0</v>
      </c>
    </row>
    <row r="451" spans="1:9" s="22" customFormat="1" ht="12" customHeight="1">
      <c r="A451" s="16" t="s">
        <v>13</v>
      </c>
      <c r="B451" s="11">
        <v>8</v>
      </c>
      <c r="C451" s="11">
        <v>2</v>
      </c>
      <c r="D451" s="11">
        <v>0</v>
      </c>
      <c r="E451" s="11">
        <v>0</v>
      </c>
      <c r="F451" s="11">
        <v>1</v>
      </c>
      <c r="G451" s="11">
        <v>0</v>
      </c>
      <c r="H451" s="11">
        <v>5</v>
      </c>
      <c r="I451" s="11">
        <v>0</v>
      </c>
    </row>
    <row r="452" spans="1:9" s="22" customFormat="1" ht="12" customHeight="1">
      <c r="A452" s="16" t="s">
        <v>14</v>
      </c>
      <c r="B452" s="11">
        <v>67</v>
      </c>
      <c r="C452" s="11">
        <v>1</v>
      </c>
      <c r="D452" s="11">
        <v>0</v>
      </c>
      <c r="E452" s="11">
        <v>2</v>
      </c>
      <c r="F452" s="11">
        <v>1</v>
      </c>
      <c r="G452" s="11">
        <v>2</v>
      </c>
      <c r="H452" s="11">
        <v>1</v>
      </c>
      <c r="I452" s="11">
        <v>60</v>
      </c>
    </row>
    <row r="453" spans="1:9" s="22" customFormat="1" ht="12" customHeight="1">
      <c r="A453" s="16" t="s">
        <v>40</v>
      </c>
      <c r="B453" s="11">
        <v>12</v>
      </c>
      <c r="C453" s="11">
        <v>4</v>
      </c>
      <c r="D453" s="11">
        <v>0</v>
      </c>
      <c r="E453" s="11">
        <v>2</v>
      </c>
      <c r="F453" s="11">
        <v>1</v>
      </c>
      <c r="G453" s="11">
        <v>2</v>
      </c>
      <c r="H453" s="11">
        <v>3</v>
      </c>
      <c r="I453" s="11">
        <v>0</v>
      </c>
    </row>
    <row r="454" spans="1:9" s="22" customFormat="1" ht="12" customHeight="1">
      <c r="A454" s="17" t="s">
        <v>11</v>
      </c>
      <c r="B454" s="11">
        <v>3</v>
      </c>
      <c r="C454" s="11">
        <v>0</v>
      </c>
      <c r="D454" s="11">
        <v>0</v>
      </c>
      <c r="E454" s="11">
        <v>0</v>
      </c>
      <c r="F454" s="11">
        <v>0</v>
      </c>
      <c r="G454" s="11">
        <v>1</v>
      </c>
      <c r="H454" s="11">
        <v>2</v>
      </c>
      <c r="I454" s="11">
        <v>0</v>
      </c>
    </row>
    <row r="455" spans="1:9" s="22" customFormat="1" ht="12" customHeight="1">
      <c r="A455" s="16" t="s">
        <v>12</v>
      </c>
      <c r="B455" s="11">
        <v>7</v>
      </c>
      <c r="C455" s="11">
        <v>3</v>
      </c>
      <c r="D455" s="11">
        <v>0</v>
      </c>
      <c r="E455" s="11">
        <v>2</v>
      </c>
      <c r="F455" s="11">
        <v>0</v>
      </c>
      <c r="G455" s="11">
        <v>1</v>
      </c>
      <c r="H455" s="11">
        <v>1</v>
      </c>
      <c r="I455" s="11">
        <v>0</v>
      </c>
    </row>
    <row r="456" spans="1:9" s="22" customFormat="1" ht="12" customHeight="1">
      <c r="A456" s="16" t="s">
        <v>13</v>
      </c>
      <c r="B456" s="11">
        <v>2</v>
      </c>
      <c r="C456" s="11">
        <v>1</v>
      </c>
      <c r="D456" s="11">
        <v>0</v>
      </c>
      <c r="E456" s="11">
        <v>0</v>
      </c>
      <c r="F456" s="11">
        <v>1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12</v>
      </c>
      <c r="C458" s="11">
        <v>4</v>
      </c>
      <c r="D458" s="11">
        <v>0</v>
      </c>
      <c r="E458" s="11">
        <v>2</v>
      </c>
      <c r="F458" s="11">
        <v>1</v>
      </c>
      <c r="G458" s="11">
        <v>2</v>
      </c>
      <c r="H458" s="11">
        <v>3</v>
      </c>
      <c r="I458" s="11">
        <v>0</v>
      </c>
    </row>
    <row r="459" spans="1:9" s="22" customFormat="1" ht="12" customHeight="1">
      <c r="A459" s="17" t="s">
        <v>11</v>
      </c>
      <c r="B459" s="11">
        <v>3</v>
      </c>
      <c r="C459" s="11">
        <v>0</v>
      </c>
      <c r="D459" s="11">
        <v>0</v>
      </c>
      <c r="E459" s="11">
        <v>0</v>
      </c>
      <c r="F459" s="11">
        <v>0</v>
      </c>
      <c r="G459" s="11">
        <v>1</v>
      </c>
      <c r="H459" s="11">
        <v>2</v>
      </c>
      <c r="I459" s="11">
        <v>0</v>
      </c>
    </row>
    <row r="460" spans="1:9" s="22" customFormat="1" ht="12" customHeight="1">
      <c r="A460" s="16" t="s">
        <v>12</v>
      </c>
      <c r="B460" s="11">
        <v>7</v>
      </c>
      <c r="C460" s="11">
        <v>3</v>
      </c>
      <c r="D460" s="11">
        <v>0</v>
      </c>
      <c r="E460" s="11">
        <v>2</v>
      </c>
      <c r="F460" s="11">
        <v>0</v>
      </c>
      <c r="G460" s="11">
        <v>1</v>
      </c>
      <c r="H460" s="11">
        <v>1</v>
      </c>
      <c r="I460" s="11">
        <v>0</v>
      </c>
    </row>
    <row r="461" spans="1:9" s="22" customFormat="1" ht="12" customHeight="1">
      <c r="A461" s="16" t="s">
        <v>13</v>
      </c>
      <c r="B461" s="11">
        <v>2</v>
      </c>
      <c r="C461" s="11">
        <v>1</v>
      </c>
      <c r="D461" s="11">
        <v>0</v>
      </c>
      <c r="E461" s="11">
        <v>0</v>
      </c>
      <c r="F461" s="11">
        <v>1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1</v>
      </c>
      <c r="C468" s="11">
        <v>0</v>
      </c>
      <c r="D468" s="11">
        <v>0</v>
      </c>
      <c r="E468" s="11">
        <v>1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1</v>
      </c>
      <c r="C469" s="11">
        <v>0</v>
      </c>
      <c r="D469" s="11">
        <v>0</v>
      </c>
      <c r="E469" s="11">
        <v>1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125</v>
      </c>
      <c r="C473" s="11">
        <v>11</v>
      </c>
      <c r="D473" s="11">
        <v>13</v>
      </c>
      <c r="E473" s="11">
        <v>20</v>
      </c>
      <c r="F473" s="11">
        <v>18</v>
      </c>
      <c r="G473" s="11">
        <v>34</v>
      </c>
      <c r="H473" s="11">
        <v>29</v>
      </c>
      <c r="I473" s="11">
        <v>0</v>
      </c>
    </row>
    <row r="474" spans="1:9" s="22" customFormat="1" ht="12" customHeight="1">
      <c r="A474" s="17" t="s">
        <v>11</v>
      </c>
      <c r="B474" s="11">
        <v>108</v>
      </c>
      <c r="C474" s="11">
        <v>9</v>
      </c>
      <c r="D474" s="11">
        <v>13</v>
      </c>
      <c r="E474" s="11">
        <v>17</v>
      </c>
      <c r="F474" s="11">
        <v>16</v>
      </c>
      <c r="G474" s="11">
        <v>32</v>
      </c>
      <c r="H474" s="11">
        <v>21</v>
      </c>
      <c r="I474" s="11">
        <v>0</v>
      </c>
    </row>
    <row r="475" spans="1:9" s="22" customFormat="1" ht="12" customHeight="1">
      <c r="A475" s="16" t="s">
        <v>12</v>
      </c>
      <c r="B475" s="11">
        <v>11</v>
      </c>
      <c r="C475" s="11">
        <v>1</v>
      </c>
      <c r="D475" s="11">
        <v>0</v>
      </c>
      <c r="E475" s="11">
        <v>2</v>
      </c>
      <c r="F475" s="11">
        <v>2</v>
      </c>
      <c r="G475" s="11">
        <v>2</v>
      </c>
      <c r="H475" s="11">
        <v>4</v>
      </c>
      <c r="I475" s="11">
        <v>0</v>
      </c>
    </row>
    <row r="476" spans="1:9" s="22" customFormat="1" ht="12" customHeight="1">
      <c r="A476" s="16" t="s">
        <v>13</v>
      </c>
      <c r="B476" s="11">
        <v>4</v>
      </c>
      <c r="C476" s="11">
        <v>1</v>
      </c>
      <c r="D476" s="11">
        <v>0</v>
      </c>
      <c r="E476" s="11">
        <v>0</v>
      </c>
      <c r="F476" s="11">
        <v>0</v>
      </c>
      <c r="G476" s="11">
        <v>0</v>
      </c>
      <c r="H476" s="11">
        <v>3</v>
      </c>
      <c r="I476" s="11">
        <v>0</v>
      </c>
    </row>
    <row r="477" spans="1:9" s="22" customFormat="1" ht="12" customHeight="1">
      <c r="A477" s="16" t="s">
        <v>14</v>
      </c>
      <c r="B477" s="11">
        <v>2</v>
      </c>
      <c r="C477" s="11">
        <v>0</v>
      </c>
      <c r="D477" s="11">
        <v>0</v>
      </c>
      <c r="E477" s="11">
        <v>1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5" customHeight="1">
      <c r="A478" s="16" t="s">
        <v>20</v>
      </c>
      <c r="B478" s="11">
        <v>160</v>
      </c>
      <c r="C478" s="11">
        <v>2</v>
      </c>
      <c r="D478" s="11">
        <v>21</v>
      </c>
      <c r="E478" s="11">
        <v>36</v>
      </c>
      <c r="F478" s="11">
        <v>38</v>
      </c>
      <c r="G478" s="11">
        <v>37</v>
      </c>
      <c r="H478" s="11">
        <v>26</v>
      </c>
      <c r="I478" s="11">
        <v>0</v>
      </c>
    </row>
    <row r="479" spans="1:9" s="22" customFormat="1" ht="12" customHeight="1">
      <c r="A479" s="17" t="s">
        <v>11</v>
      </c>
      <c r="B479" s="11">
        <v>157</v>
      </c>
      <c r="C479" s="11">
        <v>2</v>
      </c>
      <c r="D479" s="11">
        <v>21</v>
      </c>
      <c r="E479" s="11">
        <v>36</v>
      </c>
      <c r="F479" s="11">
        <v>35</v>
      </c>
      <c r="G479" s="11">
        <v>37</v>
      </c>
      <c r="H479" s="11">
        <v>26</v>
      </c>
      <c r="I479" s="11">
        <v>0</v>
      </c>
    </row>
    <row r="480" spans="1:9" s="22" customFormat="1" ht="12" customHeight="1">
      <c r="A480" s="16" t="s">
        <v>12</v>
      </c>
      <c r="B480" s="11">
        <v>3</v>
      </c>
      <c r="C480" s="11">
        <v>0</v>
      </c>
      <c r="D480" s="11">
        <v>0</v>
      </c>
      <c r="E480" s="11">
        <v>0</v>
      </c>
      <c r="F480" s="11">
        <v>3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7</v>
      </c>
      <c r="C483" s="11">
        <v>1</v>
      </c>
      <c r="D483" s="11">
        <v>1</v>
      </c>
      <c r="E483" s="11">
        <v>3</v>
      </c>
      <c r="F483" s="11">
        <v>0</v>
      </c>
      <c r="G483" s="11">
        <v>1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7</v>
      </c>
      <c r="C484" s="11">
        <v>1</v>
      </c>
      <c r="D484" s="11">
        <v>1</v>
      </c>
      <c r="E484" s="11">
        <v>3</v>
      </c>
      <c r="F484" s="11">
        <v>0</v>
      </c>
      <c r="G484" s="11">
        <v>1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130</v>
      </c>
      <c r="C488" s="11">
        <v>3</v>
      </c>
      <c r="D488" s="11">
        <v>15</v>
      </c>
      <c r="E488" s="11">
        <v>45</v>
      </c>
      <c r="F488" s="11">
        <v>31</v>
      </c>
      <c r="G488" s="11">
        <v>24</v>
      </c>
      <c r="H488" s="11">
        <v>12</v>
      </c>
      <c r="I488" s="11">
        <v>0</v>
      </c>
    </row>
    <row r="489" spans="1:9" s="22" customFormat="1" ht="12" customHeight="1">
      <c r="A489" s="17" t="s">
        <v>11</v>
      </c>
      <c r="B489" s="11">
        <v>125</v>
      </c>
      <c r="C489" s="11">
        <v>3</v>
      </c>
      <c r="D489" s="11">
        <v>15</v>
      </c>
      <c r="E489" s="11">
        <v>45</v>
      </c>
      <c r="F489" s="11">
        <v>27</v>
      </c>
      <c r="G489" s="11">
        <v>23</v>
      </c>
      <c r="H489" s="11">
        <v>12</v>
      </c>
      <c r="I489" s="11">
        <v>0</v>
      </c>
    </row>
    <row r="490" spans="1:9" s="22" customFormat="1" ht="12" customHeight="1">
      <c r="A490" s="16" t="s">
        <v>12</v>
      </c>
      <c r="B490" s="11">
        <v>4</v>
      </c>
      <c r="C490" s="11">
        <v>0</v>
      </c>
      <c r="D490" s="11">
        <v>0</v>
      </c>
      <c r="E490" s="11">
        <v>0</v>
      </c>
      <c r="F490" s="11">
        <v>4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1</v>
      </c>
      <c r="C492" s="11">
        <v>0</v>
      </c>
      <c r="D492" s="11">
        <v>0</v>
      </c>
      <c r="E492" s="11">
        <v>0</v>
      </c>
      <c r="F492" s="11">
        <v>0</v>
      </c>
      <c r="G492" s="11">
        <v>1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46</v>
      </c>
      <c r="C493" s="11">
        <v>4</v>
      </c>
      <c r="D493" s="11">
        <v>3</v>
      </c>
      <c r="E493" s="11">
        <v>7</v>
      </c>
      <c r="F493" s="11">
        <v>8</v>
      </c>
      <c r="G493" s="11">
        <v>15</v>
      </c>
      <c r="H493" s="11">
        <v>9</v>
      </c>
      <c r="I493" s="11">
        <v>0</v>
      </c>
    </row>
    <row r="494" spans="1:9" s="22" customFormat="1" ht="12" customHeight="1">
      <c r="A494" s="17" t="s">
        <v>11</v>
      </c>
      <c r="B494" s="11">
        <v>42</v>
      </c>
      <c r="C494" s="11">
        <v>4</v>
      </c>
      <c r="D494" s="11">
        <v>3</v>
      </c>
      <c r="E494" s="11">
        <v>7</v>
      </c>
      <c r="F494" s="11">
        <v>8</v>
      </c>
      <c r="G494" s="11">
        <v>13</v>
      </c>
      <c r="H494" s="11">
        <v>7</v>
      </c>
      <c r="I494" s="11">
        <v>0</v>
      </c>
    </row>
    <row r="495" spans="1:9" s="22" customFormat="1" ht="12" customHeight="1">
      <c r="A495" s="16" t="s">
        <v>12</v>
      </c>
      <c r="B495" s="11">
        <v>4</v>
      </c>
      <c r="C495" s="11">
        <v>0</v>
      </c>
      <c r="D495" s="11">
        <v>0</v>
      </c>
      <c r="E495" s="11">
        <v>0</v>
      </c>
      <c r="F495" s="11">
        <v>0</v>
      </c>
      <c r="G495" s="11">
        <v>2</v>
      </c>
      <c r="H495" s="11">
        <v>2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116</v>
      </c>
      <c r="C498" s="11">
        <v>5</v>
      </c>
      <c r="D498" s="11">
        <v>14</v>
      </c>
      <c r="E498" s="11">
        <v>31</v>
      </c>
      <c r="F498" s="11">
        <v>23</v>
      </c>
      <c r="G498" s="11">
        <v>26</v>
      </c>
      <c r="H498" s="11">
        <v>17</v>
      </c>
      <c r="I498" s="11">
        <v>0</v>
      </c>
    </row>
    <row r="499" spans="1:9" s="22" customFormat="1" ht="12" customHeight="1">
      <c r="A499" s="17" t="s">
        <v>11</v>
      </c>
      <c r="B499" s="11">
        <v>111</v>
      </c>
      <c r="C499" s="11">
        <v>5</v>
      </c>
      <c r="D499" s="11">
        <v>14</v>
      </c>
      <c r="E499" s="11">
        <v>31</v>
      </c>
      <c r="F499" s="11">
        <v>22</v>
      </c>
      <c r="G499" s="11">
        <v>26</v>
      </c>
      <c r="H499" s="11">
        <v>13</v>
      </c>
      <c r="I499" s="11">
        <v>0</v>
      </c>
    </row>
    <row r="500" spans="1:9" s="22" customFormat="1" ht="12" customHeight="1">
      <c r="A500" s="16" t="s">
        <v>12</v>
      </c>
      <c r="B500" s="11">
        <v>4</v>
      </c>
      <c r="C500" s="11">
        <v>0</v>
      </c>
      <c r="D500" s="11">
        <v>0</v>
      </c>
      <c r="E500" s="11">
        <v>0</v>
      </c>
      <c r="F500" s="11">
        <v>1</v>
      </c>
      <c r="G500" s="11">
        <v>0</v>
      </c>
      <c r="H500" s="11">
        <v>3</v>
      </c>
      <c r="I500" s="11">
        <v>0</v>
      </c>
    </row>
    <row r="501" spans="1:9" s="22" customFormat="1" ht="12" customHeight="1">
      <c r="A501" s="16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24</v>
      </c>
      <c r="C503" s="11">
        <v>1</v>
      </c>
      <c r="D503" s="11">
        <v>2</v>
      </c>
      <c r="E503" s="11">
        <v>10</v>
      </c>
      <c r="F503" s="11">
        <v>4</v>
      </c>
      <c r="G503" s="11">
        <v>5</v>
      </c>
      <c r="H503" s="11">
        <v>2</v>
      </c>
      <c r="I503" s="11">
        <v>0</v>
      </c>
    </row>
    <row r="504" spans="1:9" s="22" customFormat="1" ht="12" customHeight="1">
      <c r="A504" s="17" t="s">
        <v>11</v>
      </c>
      <c r="B504" s="11">
        <v>24</v>
      </c>
      <c r="C504" s="11">
        <v>1</v>
      </c>
      <c r="D504" s="11">
        <v>2</v>
      </c>
      <c r="E504" s="11">
        <v>10</v>
      </c>
      <c r="F504" s="11">
        <v>4</v>
      </c>
      <c r="G504" s="11">
        <v>5</v>
      </c>
      <c r="H504" s="11">
        <v>2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25</v>
      </c>
      <c r="C508" s="11">
        <v>5</v>
      </c>
      <c r="D508" s="11">
        <v>1</v>
      </c>
      <c r="E508" s="11">
        <v>6</v>
      </c>
      <c r="F508" s="11">
        <v>3</v>
      </c>
      <c r="G508" s="11">
        <v>6</v>
      </c>
      <c r="H508" s="11">
        <v>4</v>
      </c>
      <c r="I508" s="11">
        <v>0</v>
      </c>
    </row>
    <row r="509" spans="1:9" s="22" customFormat="1" ht="12" customHeight="1">
      <c r="A509" s="17" t="s">
        <v>11</v>
      </c>
      <c r="B509" s="11">
        <v>22</v>
      </c>
      <c r="C509" s="11">
        <v>2</v>
      </c>
      <c r="D509" s="11">
        <v>1</v>
      </c>
      <c r="E509" s="11">
        <v>6</v>
      </c>
      <c r="F509" s="11">
        <v>3</v>
      </c>
      <c r="G509" s="11">
        <v>6</v>
      </c>
      <c r="H509" s="11">
        <v>4</v>
      </c>
      <c r="I509" s="11">
        <v>0</v>
      </c>
    </row>
    <row r="510" spans="1:9" s="22" customFormat="1" ht="12" customHeight="1">
      <c r="A510" s="16" t="s">
        <v>12</v>
      </c>
      <c r="B510" s="11">
        <v>3</v>
      </c>
      <c r="C510" s="11">
        <v>3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42</v>
      </c>
      <c r="C513" s="11">
        <v>1</v>
      </c>
      <c r="D513" s="11">
        <v>4</v>
      </c>
      <c r="E513" s="11">
        <v>8</v>
      </c>
      <c r="F513" s="11">
        <v>9</v>
      </c>
      <c r="G513" s="11">
        <v>11</v>
      </c>
      <c r="H513" s="11">
        <v>9</v>
      </c>
      <c r="I513" s="11">
        <v>0</v>
      </c>
    </row>
    <row r="514" spans="1:9" s="22" customFormat="1" ht="12" customHeight="1">
      <c r="A514" s="17" t="s">
        <v>11</v>
      </c>
      <c r="B514" s="11">
        <v>35</v>
      </c>
      <c r="C514" s="11">
        <v>1</v>
      </c>
      <c r="D514" s="11">
        <v>3</v>
      </c>
      <c r="E514" s="11">
        <v>8</v>
      </c>
      <c r="F514" s="11">
        <v>8</v>
      </c>
      <c r="G514" s="11">
        <v>9</v>
      </c>
      <c r="H514" s="11">
        <v>6</v>
      </c>
      <c r="I514" s="11">
        <v>0</v>
      </c>
    </row>
    <row r="515" spans="1:9" s="22" customFormat="1" ht="12" customHeight="1">
      <c r="A515" s="16" t="s">
        <v>12</v>
      </c>
      <c r="B515" s="11">
        <v>7</v>
      </c>
      <c r="C515" s="11">
        <v>0</v>
      </c>
      <c r="D515" s="11">
        <v>1</v>
      </c>
      <c r="E515" s="11">
        <v>0</v>
      </c>
      <c r="F515" s="11">
        <v>1</v>
      </c>
      <c r="G515" s="11">
        <v>2</v>
      </c>
      <c r="H515" s="11">
        <v>3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34</v>
      </c>
      <c r="C518" s="11">
        <v>3</v>
      </c>
      <c r="D518" s="11">
        <v>1</v>
      </c>
      <c r="E518" s="11">
        <v>11</v>
      </c>
      <c r="F518" s="11">
        <v>6</v>
      </c>
      <c r="G518" s="11">
        <v>9</v>
      </c>
      <c r="H518" s="11">
        <v>4</v>
      </c>
      <c r="I518" s="11">
        <v>0</v>
      </c>
    </row>
    <row r="519" spans="1:9" s="22" customFormat="1" ht="12" customHeight="1">
      <c r="A519" s="17" t="s">
        <v>11</v>
      </c>
      <c r="B519" s="11">
        <v>30</v>
      </c>
      <c r="C519" s="11">
        <v>2</v>
      </c>
      <c r="D519" s="11">
        <v>1</v>
      </c>
      <c r="E519" s="11">
        <v>10</v>
      </c>
      <c r="F519" s="11">
        <v>5</v>
      </c>
      <c r="G519" s="11">
        <v>8</v>
      </c>
      <c r="H519" s="11">
        <v>4</v>
      </c>
      <c r="I519" s="11">
        <v>0</v>
      </c>
    </row>
    <row r="520" spans="1:9" s="22" customFormat="1" ht="12" customHeight="1">
      <c r="A520" s="16" t="s">
        <v>12</v>
      </c>
      <c r="B520" s="11">
        <v>4</v>
      </c>
      <c r="C520" s="11">
        <v>1</v>
      </c>
      <c r="D520" s="11">
        <v>0</v>
      </c>
      <c r="E520" s="11">
        <v>1</v>
      </c>
      <c r="F520" s="11">
        <v>1</v>
      </c>
      <c r="G520" s="11">
        <v>1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28</v>
      </c>
      <c r="C523" s="11">
        <v>0</v>
      </c>
      <c r="D523" s="11">
        <v>1</v>
      </c>
      <c r="E523" s="11">
        <v>10</v>
      </c>
      <c r="F523" s="11">
        <v>5</v>
      </c>
      <c r="G523" s="11">
        <v>8</v>
      </c>
      <c r="H523" s="11">
        <v>4</v>
      </c>
      <c r="I523" s="11">
        <v>0</v>
      </c>
    </row>
    <row r="524" spans="1:9" s="22" customFormat="1" ht="12" customHeight="1">
      <c r="A524" s="17" t="s">
        <v>11</v>
      </c>
      <c r="B524" s="11">
        <v>22</v>
      </c>
      <c r="C524" s="11">
        <v>0</v>
      </c>
      <c r="D524" s="11">
        <v>1</v>
      </c>
      <c r="E524" s="11">
        <v>8</v>
      </c>
      <c r="F524" s="11">
        <v>4</v>
      </c>
      <c r="G524" s="11">
        <v>7</v>
      </c>
      <c r="H524" s="11">
        <v>2</v>
      </c>
      <c r="I524" s="11">
        <v>0</v>
      </c>
    </row>
    <row r="525" spans="1:9" s="22" customFormat="1" ht="12" customHeight="1">
      <c r="A525" s="16" t="s">
        <v>12</v>
      </c>
      <c r="B525" s="11">
        <v>5</v>
      </c>
      <c r="C525" s="11">
        <v>0</v>
      </c>
      <c r="D525" s="11">
        <v>0</v>
      </c>
      <c r="E525" s="11">
        <v>2</v>
      </c>
      <c r="F525" s="11">
        <v>1</v>
      </c>
      <c r="G525" s="11">
        <v>1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32</v>
      </c>
      <c r="C528" s="11">
        <v>3</v>
      </c>
      <c r="D528" s="11">
        <v>4</v>
      </c>
      <c r="E528" s="11">
        <v>8</v>
      </c>
      <c r="F528" s="11">
        <v>8</v>
      </c>
      <c r="G528" s="11">
        <v>8</v>
      </c>
      <c r="H528" s="11">
        <v>1</v>
      </c>
      <c r="I528" s="11">
        <v>0</v>
      </c>
    </row>
    <row r="529" spans="1:9" s="22" customFormat="1" ht="12" customHeight="1">
      <c r="A529" s="17" t="s">
        <v>11</v>
      </c>
      <c r="B529" s="11">
        <v>29</v>
      </c>
      <c r="C529" s="11">
        <v>3</v>
      </c>
      <c r="D529" s="11">
        <v>3</v>
      </c>
      <c r="E529" s="11">
        <v>7</v>
      </c>
      <c r="F529" s="11">
        <v>8</v>
      </c>
      <c r="G529" s="11">
        <v>7</v>
      </c>
      <c r="H529" s="11">
        <v>1</v>
      </c>
      <c r="I529" s="11">
        <v>0</v>
      </c>
    </row>
    <row r="530" spans="1:9" s="22" customFormat="1" ht="12" customHeight="1">
      <c r="A530" s="16" t="s">
        <v>12</v>
      </c>
      <c r="B530" s="11">
        <v>3</v>
      </c>
      <c r="C530" s="11">
        <v>0</v>
      </c>
      <c r="D530" s="11">
        <v>1</v>
      </c>
      <c r="E530" s="11">
        <v>1</v>
      </c>
      <c r="F530" s="11">
        <v>0</v>
      </c>
      <c r="G530" s="11">
        <v>1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37</v>
      </c>
      <c r="C533" s="11">
        <v>0</v>
      </c>
      <c r="D533" s="11">
        <v>5</v>
      </c>
      <c r="E533" s="11">
        <v>6</v>
      </c>
      <c r="F533" s="11">
        <v>7</v>
      </c>
      <c r="G533" s="11">
        <v>10</v>
      </c>
      <c r="H533" s="11">
        <v>9</v>
      </c>
      <c r="I533" s="11">
        <v>0</v>
      </c>
    </row>
    <row r="534" spans="1:9" s="22" customFormat="1" ht="12" customHeight="1">
      <c r="A534" s="17" t="s">
        <v>11</v>
      </c>
      <c r="B534" s="11">
        <v>30</v>
      </c>
      <c r="C534" s="11">
        <v>0</v>
      </c>
      <c r="D534" s="11">
        <v>5</v>
      </c>
      <c r="E534" s="11">
        <v>6</v>
      </c>
      <c r="F534" s="11">
        <v>4</v>
      </c>
      <c r="G534" s="11">
        <v>8</v>
      </c>
      <c r="H534" s="11">
        <v>7</v>
      </c>
      <c r="I534" s="11">
        <v>0</v>
      </c>
    </row>
    <row r="535" spans="1:9" s="22" customFormat="1" ht="12" customHeight="1">
      <c r="A535" s="16" t="s">
        <v>12</v>
      </c>
      <c r="B535" s="11">
        <v>7</v>
      </c>
      <c r="C535" s="11">
        <v>0</v>
      </c>
      <c r="D535" s="11">
        <v>0</v>
      </c>
      <c r="E535" s="11">
        <v>0</v>
      </c>
      <c r="F535" s="11">
        <v>3</v>
      </c>
      <c r="G535" s="11">
        <v>2</v>
      </c>
      <c r="H535" s="11">
        <v>2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4</v>
      </c>
      <c r="C538" s="11">
        <v>0</v>
      </c>
      <c r="D538" s="11">
        <v>1</v>
      </c>
      <c r="E538" s="11">
        <v>0</v>
      </c>
      <c r="F538" s="11">
        <v>1</v>
      </c>
      <c r="G538" s="11">
        <v>2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4</v>
      </c>
      <c r="C539" s="11">
        <v>0</v>
      </c>
      <c r="D539" s="11">
        <v>1</v>
      </c>
      <c r="E539" s="11">
        <v>0</v>
      </c>
      <c r="F539" s="11">
        <v>1</v>
      </c>
      <c r="G539" s="11">
        <v>2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56</v>
      </c>
      <c r="C543" s="11">
        <v>3</v>
      </c>
      <c r="D543" s="11">
        <v>4</v>
      </c>
      <c r="E543" s="11">
        <v>11</v>
      </c>
      <c r="F543" s="11">
        <v>13</v>
      </c>
      <c r="G543" s="11">
        <v>13</v>
      </c>
      <c r="H543" s="11">
        <v>12</v>
      </c>
      <c r="I543" s="11">
        <v>0</v>
      </c>
    </row>
    <row r="544" spans="1:9" s="22" customFormat="1" ht="12" customHeight="1">
      <c r="A544" s="17" t="s">
        <v>11</v>
      </c>
      <c r="B544" s="11">
        <v>53</v>
      </c>
      <c r="C544" s="11">
        <v>3</v>
      </c>
      <c r="D544" s="11">
        <v>4</v>
      </c>
      <c r="E544" s="11">
        <v>11</v>
      </c>
      <c r="F544" s="11">
        <v>11</v>
      </c>
      <c r="G544" s="11">
        <v>12</v>
      </c>
      <c r="H544" s="11">
        <v>12</v>
      </c>
      <c r="I544" s="11">
        <v>0</v>
      </c>
    </row>
    <row r="545" spans="1:9" s="22" customFormat="1" ht="12" customHeight="1">
      <c r="A545" s="16" t="s">
        <v>12</v>
      </c>
      <c r="B545" s="11">
        <v>3</v>
      </c>
      <c r="C545" s="11">
        <v>0</v>
      </c>
      <c r="D545" s="11">
        <v>0</v>
      </c>
      <c r="E545" s="11">
        <v>0</v>
      </c>
      <c r="F545" s="11">
        <v>2</v>
      </c>
      <c r="G545" s="11">
        <v>1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23</v>
      </c>
      <c r="C548" s="11">
        <v>0</v>
      </c>
      <c r="D548" s="11">
        <v>4</v>
      </c>
      <c r="E548" s="11">
        <v>7</v>
      </c>
      <c r="F548" s="11">
        <v>5</v>
      </c>
      <c r="G548" s="11">
        <v>2</v>
      </c>
      <c r="H548" s="11">
        <v>5</v>
      </c>
      <c r="I548" s="11">
        <v>0</v>
      </c>
    </row>
    <row r="549" spans="1:9" s="22" customFormat="1" ht="12" customHeight="1">
      <c r="A549" s="17" t="s">
        <v>11</v>
      </c>
      <c r="B549" s="11">
        <v>23</v>
      </c>
      <c r="C549" s="11">
        <v>0</v>
      </c>
      <c r="D549" s="11">
        <v>4</v>
      </c>
      <c r="E549" s="11">
        <v>7</v>
      </c>
      <c r="F549" s="11">
        <v>5</v>
      </c>
      <c r="G549" s="11">
        <v>2</v>
      </c>
      <c r="H549" s="11">
        <v>5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92</v>
      </c>
      <c r="C553" s="11">
        <v>1</v>
      </c>
      <c r="D553" s="11">
        <v>5</v>
      </c>
      <c r="E553" s="11">
        <v>2</v>
      </c>
      <c r="F553" s="11">
        <v>5</v>
      </c>
      <c r="G553" s="11">
        <v>10</v>
      </c>
      <c r="H553" s="11">
        <v>9</v>
      </c>
      <c r="I553" s="11">
        <v>60</v>
      </c>
    </row>
    <row r="554" spans="1:9" s="22" customFormat="1" ht="12" customHeight="1">
      <c r="A554" s="17" t="s">
        <v>11</v>
      </c>
      <c r="B554" s="11">
        <v>24</v>
      </c>
      <c r="C554" s="11">
        <v>0</v>
      </c>
      <c r="D554" s="11">
        <v>5</v>
      </c>
      <c r="E554" s="11">
        <v>1</v>
      </c>
      <c r="F554" s="11">
        <v>4</v>
      </c>
      <c r="G554" s="11">
        <v>8</v>
      </c>
      <c r="H554" s="11">
        <v>6</v>
      </c>
      <c r="I554" s="11">
        <v>0</v>
      </c>
    </row>
    <row r="555" spans="1:9" s="22" customFormat="1" ht="12" customHeight="1">
      <c r="A555" s="16" t="s">
        <v>12</v>
      </c>
      <c r="B555" s="11">
        <v>4</v>
      </c>
      <c r="C555" s="11">
        <v>0</v>
      </c>
      <c r="D555" s="11">
        <v>0</v>
      </c>
      <c r="E555" s="11">
        <v>0</v>
      </c>
      <c r="F555" s="11">
        <v>0</v>
      </c>
      <c r="G555" s="11">
        <v>1</v>
      </c>
      <c r="H555" s="11">
        <v>3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64</v>
      </c>
      <c r="C557" s="11">
        <v>1</v>
      </c>
      <c r="D557" s="11">
        <v>0</v>
      </c>
      <c r="E557" s="11">
        <v>1</v>
      </c>
      <c r="F557" s="11">
        <v>1</v>
      </c>
      <c r="G557" s="11">
        <v>1</v>
      </c>
      <c r="H557" s="11">
        <v>0</v>
      </c>
      <c r="I557" s="11">
        <v>60</v>
      </c>
    </row>
    <row r="558" spans="1:9" s="22" customFormat="1" ht="15" customHeight="1">
      <c r="A558" s="16" t="s">
        <v>37</v>
      </c>
      <c r="B558" s="11">
        <v>682</v>
      </c>
      <c r="C558" s="11">
        <v>24</v>
      </c>
      <c r="D558" s="11">
        <v>69</v>
      </c>
      <c r="E558" s="11">
        <v>146</v>
      </c>
      <c r="F558" s="11">
        <v>124</v>
      </c>
      <c r="G558" s="11">
        <v>173</v>
      </c>
      <c r="H558" s="11">
        <v>119</v>
      </c>
      <c r="I558" s="11">
        <v>27</v>
      </c>
    </row>
    <row r="559" spans="1:9" s="22" customFormat="1" ht="15" customHeight="1">
      <c r="A559" s="17" t="s">
        <v>11</v>
      </c>
      <c r="B559" s="11">
        <v>616</v>
      </c>
      <c r="C559" s="11">
        <v>24</v>
      </c>
      <c r="D559" s="11">
        <v>68</v>
      </c>
      <c r="E559" s="11">
        <v>143</v>
      </c>
      <c r="F559" s="11">
        <v>113</v>
      </c>
      <c r="G559" s="11">
        <v>167</v>
      </c>
      <c r="H559" s="11">
        <v>101</v>
      </c>
      <c r="I559" s="11">
        <v>0</v>
      </c>
    </row>
    <row r="560" spans="1:9" s="22" customFormat="1" ht="12" customHeight="1">
      <c r="A560" s="16" t="s">
        <v>12</v>
      </c>
      <c r="B560" s="11">
        <v>17</v>
      </c>
      <c r="C560" s="11">
        <v>0</v>
      </c>
      <c r="D560" s="11">
        <v>0</v>
      </c>
      <c r="E560" s="11">
        <v>1</v>
      </c>
      <c r="F560" s="11">
        <v>9</v>
      </c>
      <c r="G560" s="11">
        <v>1</v>
      </c>
      <c r="H560" s="11">
        <v>6</v>
      </c>
      <c r="I560" s="11">
        <v>0</v>
      </c>
    </row>
    <row r="561" spans="1:9" s="22" customFormat="1" ht="12" customHeight="1">
      <c r="A561" s="16" t="s">
        <v>13</v>
      </c>
      <c r="B561" s="11">
        <v>17</v>
      </c>
      <c r="C561" s="11">
        <v>0</v>
      </c>
      <c r="D561" s="11">
        <v>1</v>
      </c>
      <c r="E561" s="11">
        <v>2</v>
      </c>
      <c r="F561" s="11">
        <v>2</v>
      </c>
      <c r="G561" s="11">
        <v>3</v>
      </c>
      <c r="H561" s="11">
        <v>9</v>
      </c>
      <c r="I561" s="11">
        <v>0</v>
      </c>
    </row>
    <row r="562" spans="1:9" s="22" customFormat="1" ht="12" customHeight="1">
      <c r="A562" s="16" t="s">
        <v>14</v>
      </c>
      <c r="B562" s="11">
        <v>32</v>
      </c>
      <c r="C562" s="11">
        <v>0</v>
      </c>
      <c r="D562" s="11">
        <v>0</v>
      </c>
      <c r="E562" s="11">
        <v>0</v>
      </c>
      <c r="F562" s="11">
        <v>0</v>
      </c>
      <c r="G562" s="11">
        <v>2</v>
      </c>
      <c r="H562" s="11">
        <v>3</v>
      </c>
      <c r="I562" s="11">
        <v>27</v>
      </c>
    </row>
    <row r="563" spans="1:9" s="22" customFormat="1" ht="12" customHeight="1">
      <c r="A563" s="16" t="s">
        <v>15</v>
      </c>
      <c r="B563" s="11">
        <v>8</v>
      </c>
      <c r="C563" s="11">
        <v>0</v>
      </c>
      <c r="D563" s="11">
        <v>1</v>
      </c>
      <c r="E563" s="11">
        <v>1</v>
      </c>
      <c r="F563" s="11">
        <v>0</v>
      </c>
      <c r="G563" s="11">
        <v>1</v>
      </c>
      <c r="H563" s="11">
        <v>5</v>
      </c>
      <c r="I563" s="11">
        <v>0</v>
      </c>
    </row>
    <row r="564" spans="1:9" s="22" customFormat="1" ht="12" customHeight="1">
      <c r="A564" s="17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7</v>
      </c>
      <c r="C566" s="11">
        <v>0</v>
      </c>
      <c r="D566" s="11">
        <v>1</v>
      </c>
      <c r="E566" s="11">
        <v>1</v>
      </c>
      <c r="F566" s="11">
        <v>0</v>
      </c>
      <c r="G566" s="11">
        <v>1</v>
      </c>
      <c r="H566" s="11">
        <v>4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8</v>
      </c>
      <c r="C568" s="11">
        <v>0</v>
      </c>
      <c r="D568" s="11">
        <v>1</v>
      </c>
      <c r="E568" s="11">
        <v>1</v>
      </c>
      <c r="F568" s="11">
        <v>0</v>
      </c>
      <c r="G568" s="11">
        <v>1</v>
      </c>
      <c r="H568" s="11">
        <v>5</v>
      </c>
      <c r="I568" s="11">
        <v>0</v>
      </c>
    </row>
    <row r="569" spans="1:9" s="22" customFormat="1" ht="12" customHeight="1">
      <c r="A569" s="17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1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7</v>
      </c>
      <c r="C571" s="11">
        <v>0</v>
      </c>
      <c r="D571" s="11">
        <v>1</v>
      </c>
      <c r="E571" s="11">
        <v>1</v>
      </c>
      <c r="F571" s="11">
        <v>0</v>
      </c>
      <c r="G571" s="11">
        <v>1</v>
      </c>
      <c r="H571" s="11">
        <v>4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20</v>
      </c>
      <c r="C583" s="11">
        <v>0</v>
      </c>
      <c r="D583" s="11">
        <v>3</v>
      </c>
      <c r="E583" s="11">
        <v>1</v>
      </c>
      <c r="F583" s="11">
        <v>4</v>
      </c>
      <c r="G583" s="11">
        <v>6</v>
      </c>
      <c r="H583" s="11">
        <v>6</v>
      </c>
      <c r="I583" s="11">
        <v>0</v>
      </c>
    </row>
    <row r="584" spans="1:9" s="22" customFormat="1" ht="12" customHeight="1">
      <c r="A584" s="17" t="s">
        <v>11</v>
      </c>
      <c r="B584" s="11">
        <v>18</v>
      </c>
      <c r="C584" s="11">
        <v>0</v>
      </c>
      <c r="D584" s="11">
        <v>3</v>
      </c>
      <c r="E584" s="11">
        <v>1</v>
      </c>
      <c r="F584" s="11">
        <v>2</v>
      </c>
      <c r="G584" s="11">
        <v>6</v>
      </c>
      <c r="H584" s="11">
        <v>6</v>
      </c>
      <c r="I584" s="11">
        <v>0</v>
      </c>
    </row>
    <row r="585" spans="1:9" s="22" customFormat="1" ht="12" customHeight="1">
      <c r="A585" s="16" t="s">
        <v>12</v>
      </c>
      <c r="B585" s="11">
        <v>1</v>
      </c>
      <c r="C585" s="11">
        <v>0</v>
      </c>
      <c r="D585" s="11">
        <v>0</v>
      </c>
      <c r="E585" s="11">
        <v>0</v>
      </c>
      <c r="F585" s="11">
        <v>1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48</v>
      </c>
      <c r="C588" s="11">
        <v>1</v>
      </c>
      <c r="D588" s="11">
        <v>7</v>
      </c>
      <c r="E588" s="11">
        <v>9</v>
      </c>
      <c r="F588" s="11">
        <v>13</v>
      </c>
      <c r="G588" s="11">
        <v>11</v>
      </c>
      <c r="H588" s="11">
        <v>7</v>
      </c>
      <c r="I588" s="11">
        <v>0</v>
      </c>
    </row>
    <row r="589" spans="1:9" s="22" customFormat="1" ht="12" customHeight="1">
      <c r="A589" s="17" t="s">
        <v>11</v>
      </c>
      <c r="B589" s="11">
        <v>46</v>
      </c>
      <c r="C589" s="11">
        <v>1</v>
      </c>
      <c r="D589" s="11">
        <v>7</v>
      </c>
      <c r="E589" s="11">
        <v>9</v>
      </c>
      <c r="F589" s="11">
        <v>12</v>
      </c>
      <c r="G589" s="11">
        <v>11</v>
      </c>
      <c r="H589" s="11">
        <v>6</v>
      </c>
      <c r="I589" s="11">
        <v>0</v>
      </c>
    </row>
    <row r="590" spans="1:9" s="22" customFormat="1" ht="12" customHeight="1">
      <c r="A590" s="16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6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1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22" customFormat="1" ht="12" customHeight="1">
      <c r="A594" s="17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38</v>
      </c>
      <c r="C598" s="11">
        <v>0</v>
      </c>
      <c r="D598" s="11">
        <v>4</v>
      </c>
      <c r="E598" s="11">
        <v>16</v>
      </c>
      <c r="F598" s="11">
        <v>7</v>
      </c>
      <c r="G598" s="11">
        <v>9</v>
      </c>
      <c r="H598" s="11">
        <v>2</v>
      </c>
      <c r="I598" s="11">
        <v>0</v>
      </c>
    </row>
    <row r="599" spans="1:9" s="22" customFormat="1" ht="12" customHeight="1">
      <c r="A599" s="17" t="s">
        <v>11</v>
      </c>
      <c r="B599" s="11">
        <v>38</v>
      </c>
      <c r="C599" s="11">
        <v>0</v>
      </c>
      <c r="D599" s="11">
        <v>4</v>
      </c>
      <c r="E599" s="11">
        <v>16</v>
      </c>
      <c r="F599" s="11">
        <v>7</v>
      </c>
      <c r="G599" s="11">
        <v>9</v>
      </c>
      <c r="H599" s="11">
        <v>2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11</v>
      </c>
      <c r="C603" s="11">
        <v>1</v>
      </c>
      <c r="D603" s="11">
        <v>0</v>
      </c>
      <c r="E603" s="11">
        <v>0</v>
      </c>
      <c r="F603" s="11">
        <v>3</v>
      </c>
      <c r="G603" s="11">
        <v>4</v>
      </c>
      <c r="H603" s="11">
        <v>3</v>
      </c>
      <c r="I603" s="11">
        <v>0</v>
      </c>
    </row>
    <row r="604" spans="1:9" s="22" customFormat="1" ht="12" customHeight="1">
      <c r="A604" s="17" t="s">
        <v>11</v>
      </c>
      <c r="B604" s="11">
        <v>10</v>
      </c>
      <c r="C604" s="11">
        <v>1</v>
      </c>
      <c r="D604" s="11">
        <v>0</v>
      </c>
      <c r="E604" s="11">
        <v>0</v>
      </c>
      <c r="F604" s="11">
        <v>3</v>
      </c>
      <c r="G604" s="11">
        <v>4</v>
      </c>
      <c r="H604" s="11">
        <v>2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1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1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124</v>
      </c>
      <c r="C608" s="11">
        <v>9</v>
      </c>
      <c r="D608" s="11">
        <v>10</v>
      </c>
      <c r="E608" s="11">
        <v>21</v>
      </c>
      <c r="F608" s="11">
        <v>19</v>
      </c>
      <c r="G608" s="11">
        <v>41</v>
      </c>
      <c r="H608" s="11">
        <v>24</v>
      </c>
      <c r="I608" s="11">
        <v>0</v>
      </c>
    </row>
    <row r="609" spans="1:9" s="22" customFormat="1" ht="12" customHeight="1">
      <c r="A609" s="17" t="s">
        <v>11</v>
      </c>
      <c r="B609" s="11">
        <v>123</v>
      </c>
      <c r="C609" s="11">
        <v>9</v>
      </c>
      <c r="D609" s="11">
        <v>10</v>
      </c>
      <c r="E609" s="11">
        <v>21</v>
      </c>
      <c r="F609" s="11">
        <v>19</v>
      </c>
      <c r="G609" s="11">
        <v>41</v>
      </c>
      <c r="H609" s="11">
        <v>23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28</v>
      </c>
      <c r="C613" s="11">
        <v>2</v>
      </c>
      <c r="D613" s="11">
        <v>7</v>
      </c>
      <c r="E613" s="11">
        <v>5</v>
      </c>
      <c r="F613" s="11">
        <v>6</v>
      </c>
      <c r="G613" s="11">
        <v>2</v>
      </c>
      <c r="H613" s="11">
        <v>6</v>
      </c>
      <c r="I613" s="11">
        <v>0</v>
      </c>
    </row>
    <row r="614" spans="1:9" s="22" customFormat="1" ht="12" customHeight="1">
      <c r="A614" s="17" t="s">
        <v>11</v>
      </c>
      <c r="B614" s="11">
        <v>27</v>
      </c>
      <c r="C614" s="11">
        <v>2</v>
      </c>
      <c r="D614" s="11">
        <v>7</v>
      </c>
      <c r="E614" s="11">
        <v>5</v>
      </c>
      <c r="F614" s="11">
        <v>6</v>
      </c>
      <c r="G614" s="11">
        <v>2</v>
      </c>
      <c r="H614" s="11">
        <v>5</v>
      </c>
      <c r="I614" s="11">
        <v>0</v>
      </c>
    </row>
    <row r="615" spans="1:9" s="22" customFormat="1" ht="12" customHeight="1">
      <c r="A615" s="16" t="s">
        <v>12</v>
      </c>
      <c r="B615" s="11">
        <v>1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1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12</v>
      </c>
      <c r="C618" s="11">
        <v>0</v>
      </c>
      <c r="D618" s="11">
        <v>1</v>
      </c>
      <c r="E618" s="11">
        <v>4</v>
      </c>
      <c r="F618" s="11">
        <v>1</v>
      </c>
      <c r="G618" s="11">
        <v>2</v>
      </c>
      <c r="H618" s="11">
        <v>4</v>
      </c>
      <c r="I618" s="11">
        <v>0</v>
      </c>
    </row>
    <row r="619" spans="1:9" s="22" customFormat="1" ht="12" customHeight="1">
      <c r="A619" s="17" t="s">
        <v>11</v>
      </c>
      <c r="B619" s="11">
        <v>10</v>
      </c>
      <c r="C619" s="11">
        <v>0</v>
      </c>
      <c r="D619" s="11">
        <v>1</v>
      </c>
      <c r="E619" s="11">
        <v>4</v>
      </c>
      <c r="F619" s="11">
        <v>1</v>
      </c>
      <c r="G619" s="11">
        <v>2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2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20</v>
      </c>
      <c r="C623" s="11">
        <v>0</v>
      </c>
      <c r="D623" s="11">
        <v>4</v>
      </c>
      <c r="E623" s="11">
        <v>7</v>
      </c>
      <c r="F623" s="11">
        <v>6</v>
      </c>
      <c r="G623" s="11">
        <v>3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19</v>
      </c>
      <c r="C624" s="11">
        <v>0</v>
      </c>
      <c r="D624" s="11">
        <v>4</v>
      </c>
      <c r="E624" s="11">
        <v>7</v>
      </c>
      <c r="F624" s="11">
        <v>5</v>
      </c>
      <c r="G624" s="11">
        <v>3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1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45</v>
      </c>
      <c r="C628" s="11">
        <v>3</v>
      </c>
      <c r="D628" s="11">
        <v>2</v>
      </c>
      <c r="E628" s="11">
        <v>9</v>
      </c>
      <c r="F628" s="11">
        <v>7</v>
      </c>
      <c r="G628" s="11">
        <v>18</v>
      </c>
      <c r="H628" s="11">
        <v>6</v>
      </c>
      <c r="I628" s="11">
        <v>0</v>
      </c>
    </row>
    <row r="629" spans="1:9" s="22" customFormat="1" ht="12" customHeight="1">
      <c r="A629" s="17" t="s">
        <v>11</v>
      </c>
      <c r="B629" s="11">
        <v>40</v>
      </c>
      <c r="C629" s="11">
        <v>3</v>
      </c>
      <c r="D629" s="11">
        <v>2</v>
      </c>
      <c r="E629" s="11">
        <v>7</v>
      </c>
      <c r="F629" s="11">
        <v>6</v>
      </c>
      <c r="G629" s="11">
        <v>17</v>
      </c>
      <c r="H629" s="11">
        <v>5</v>
      </c>
      <c r="I629" s="11">
        <v>0</v>
      </c>
    </row>
    <row r="630" spans="1:9" s="22" customFormat="1" ht="12" customHeight="1">
      <c r="A630" s="16" t="s">
        <v>12</v>
      </c>
      <c r="B630" s="11">
        <v>2</v>
      </c>
      <c r="C630" s="11">
        <v>0</v>
      </c>
      <c r="D630" s="11">
        <v>0</v>
      </c>
      <c r="E630" s="11">
        <v>1</v>
      </c>
      <c r="F630" s="11">
        <v>1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3</v>
      </c>
      <c r="C631" s="11">
        <v>0</v>
      </c>
      <c r="D631" s="11">
        <v>0</v>
      </c>
      <c r="E631" s="11">
        <v>1</v>
      </c>
      <c r="F631" s="11">
        <v>0</v>
      </c>
      <c r="G631" s="11">
        <v>1</v>
      </c>
      <c r="H631" s="11">
        <v>1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31</v>
      </c>
      <c r="C633" s="11">
        <v>2</v>
      </c>
      <c r="D633" s="11">
        <v>3</v>
      </c>
      <c r="E633" s="11">
        <v>6</v>
      </c>
      <c r="F633" s="11">
        <v>5</v>
      </c>
      <c r="G633" s="11">
        <v>9</v>
      </c>
      <c r="H633" s="11">
        <v>6</v>
      </c>
      <c r="I633" s="11">
        <v>0</v>
      </c>
    </row>
    <row r="634" spans="1:9" s="22" customFormat="1" ht="12" customHeight="1">
      <c r="A634" s="17" t="s">
        <v>11</v>
      </c>
      <c r="B634" s="11">
        <v>27</v>
      </c>
      <c r="C634" s="11">
        <v>2</v>
      </c>
      <c r="D634" s="11">
        <v>3</v>
      </c>
      <c r="E634" s="11">
        <v>6</v>
      </c>
      <c r="F634" s="11">
        <v>5</v>
      </c>
      <c r="G634" s="11">
        <v>7</v>
      </c>
      <c r="H634" s="11">
        <v>4</v>
      </c>
      <c r="I634" s="11">
        <v>0</v>
      </c>
    </row>
    <row r="635" spans="1:9" s="22" customFormat="1" ht="12" customHeight="1">
      <c r="A635" s="16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1</v>
      </c>
      <c r="C637" s="11">
        <v>0</v>
      </c>
      <c r="D637" s="11">
        <v>0</v>
      </c>
      <c r="E637" s="11">
        <v>0</v>
      </c>
      <c r="F637" s="11">
        <v>0</v>
      </c>
      <c r="G637" s="11">
        <v>1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44</v>
      </c>
      <c r="C638" s="11">
        <v>1</v>
      </c>
      <c r="D638" s="11">
        <v>3</v>
      </c>
      <c r="E638" s="11">
        <v>13</v>
      </c>
      <c r="F638" s="11">
        <v>8</v>
      </c>
      <c r="G638" s="11">
        <v>11</v>
      </c>
      <c r="H638" s="11">
        <v>8</v>
      </c>
      <c r="I638" s="11">
        <v>0</v>
      </c>
    </row>
    <row r="639" spans="1:9" s="22" customFormat="1" ht="12" customHeight="1">
      <c r="A639" s="17" t="s">
        <v>11</v>
      </c>
      <c r="B639" s="11">
        <v>42</v>
      </c>
      <c r="C639" s="11">
        <v>1</v>
      </c>
      <c r="D639" s="11">
        <v>3</v>
      </c>
      <c r="E639" s="11">
        <v>13</v>
      </c>
      <c r="F639" s="11">
        <v>7</v>
      </c>
      <c r="G639" s="11">
        <v>11</v>
      </c>
      <c r="H639" s="11">
        <v>7</v>
      </c>
      <c r="I639" s="11">
        <v>0</v>
      </c>
    </row>
    <row r="640" spans="1:9" s="22" customFormat="1" ht="12" customHeight="1">
      <c r="A640" s="16" t="s">
        <v>12</v>
      </c>
      <c r="B640" s="11">
        <v>2</v>
      </c>
      <c r="C640" s="11">
        <v>0</v>
      </c>
      <c r="D640" s="11">
        <v>0</v>
      </c>
      <c r="E640" s="11">
        <v>0</v>
      </c>
      <c r="F640" s="11">
        <v>1</v>
      </c>
      <c r="G640" s="11">
        <v>0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139</v>
      </c>
      <c r="C643" s="11">
        <v>3</v>
      </c>
      <c r="D643" s="11">
        <v>20</v>
      </c>
      <c r="E643" s="11">
        <v>30</v>
      </c>
      <c r="F643" s="11">
        <v>25</v>
      </c>
      <c r="G643" s="11">
        <v>38</v>
      </c>
      <c r="H643" s="11">
        <v>23</v>
      </c>
      <c r="I643" s="11">
        <v>0</v>
      </c>
    </row>
    <row r="644" spans="1:9" s="22" customFormat="1" ht="12" customHeight="1">
      <c r="A644" s="17" t="s">
        <v>11</v>
      </c>
      <c r="B644" s="11">
        <v>137</v>
      </c>
      <c r="C644" s="11">
        <v>3</v>
      </c>
      <c r="D644" s="11">
        <v>20</v>
      </c>
      <c r="E644" s="11">
        <v>30</v>
      </c>
      <c r="F644" s="11">
        <v>25</v>
      </c>
      <c r="G644" s="11">
        <v>37</v>
      </c>
      <c r="H644" s="11">
        <v>22</v>
      </c>
      <c r="I644" s="11">
        <v>0</v>
      </c>
    </row>
    <row r="645" spans="1:9" s="22" customFormat="1" ht="12" customHeight="1">
      <c r="A645" s="16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1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3</v>
      </c>
      <c r="C648" s="11">
        <v>0</v>
      </c>
      <c r="D648" s="11">
        <v>0</v>
      </c>
      <c r="E648" s="11">
        <v>1</v>
      </c>
      <c r="F648" s="11">
        <v>0</v>
      </c>
      <c r="G648" s="11">
        <v>1</v>
      </c>
      <c r="H648" s="11">
        <v>1</v>
      </c>
      <c r="I648" s="11">
        <v>0</v>
      </c>
    </row>
    <row r="649" spans="1:9" s="22" customFormat="1" ht="12" customHeight="1">
      <c r="A649" s="17" t="s">
        <v>11</v>
      </c>
      <c r="B649" s="11">
        <v>3</v>
      </c>
      <c r="C649" s="11">
        <v>0</v>
      </c>
      <c r="D649" s="11">
        <v>0</v>
      </c>
      <c r="E649" s="11">
        <v>1</v>
      </c>
      <c r="F649" s="11">
        <v>0</v>
      </c>
      <c r="G649" s="11">
        <v>1</v>
      </c>
      <c r="H649" s="11">
        <v>1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46</v>
      </c>
      <c r="C653" s="11">
        <v>1</v>
      </c>
      <c r="D653" s="11">
        <v>0</v>
      </c>
      <c r="E653" s="11">
        <v>14</v>
      </c>
      <c r="F653" s="11">
        <v>8</v>
      </c>
      <c r="G653" s="11">
        <v>9</v>
      </c>
      <c r="H653" s="11">
        <v>14</v>
      </c>
      <c r="I653" s="11">
        <v>0</v>
      </c>
    </row>
    <row r="654" spans="1:9" s="22" customFormat="1" ht="12" customHeight="1">
      <c r="A654" s="17" t="s">
        <v>11</v>
      </c>
      <c r="B654" s="11">
        <v>45</v>
      </c>
      <c r="C654" s="11">
        <v>1</v>
      </c>
      <c r="D654" s="11">
        <v>0</v>
      </c>
      <c r="E654" s="11">
        <v>14</v>
      </c>
      <c r="F654" s="11">
        <v>7</v>
      </c>
      <c r="G654" s="11">
        <v>9</v>
      </c>
      <c r="H654" s="11">
        <v>14</v>
      </c>
      <c r="I654" s="11">
        <v>0</v>
      </c>
    </row>
    <row r="655" spans="1:9" s="22" customFormat="1" ht="12" customHeight="1">
      <c r="A655" s="16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1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19</v>
      </c>
      <c r="C658" s="11">
        <v>1</v>
      </c>
      <c r="D658" s="11">
        <v>3</v>
      </c>
      <c r="E658" s="11">
        <v>5</v>
      </c>
      <c r="F658" s="11">
        <v>6</v>
      </c>
      <c r="G658" s="11">
        <v>4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19</v>
      </c>
      <c r="C659" s="11">
        <v>1</v>
      </c>
      <c r="D659" s="11">
        <v>3</v>
      </c>
      <c r="E659" s="11">
        <v>5</v>
      </c>
      <c r="F659" s="11">
        <v>6</v>
      </c>
      <c r="G659" s="11">
        <v>4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45</v>
      </c>
      <c r="C663" s="11">
        <v>0</v>
      </c>
      <c r="D663" s="11">
        <v>1</v>
      </c>
      <c r="E663" s="11">
        <v>4</v>
      </c>
      <c r="F663" s="11">
        <v>6</v>
      </c>
      <c r="G663" s="11">
        <v>4</v>
      </c>
      <c r="H663" s="11">
        <v>3</v>
      </c>
      <c r="I663" s="11">
        <v>27</v>
      </c>
    </row>
    <row r="664" spans="1:9" s="22" customFormat="1" ht="12" customHeight="1">
      <c r="A664" s="17" t="s">
        <v>11</v>
      </c>
      <c r="B664" s="11">
        <v>10</v>
      </c>
      <c r="C664" s="11">
        <v>0</v>
      </c>
      <c r="D664" s="11">
        <v>1</v>
      </c>
      <c r="E664" s="11">
        <v>4</v>
      </c>
      <c r="F664" s="11">
        <v>2</v>
      </c>
      <c r="G664" s="11">
        <v>3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4</v>
      </c>
      <c r="C665" s="11">
        <v>0</v>
      </c>
      <c r="D665" s="11">
        <v>0</v>
      </c>
      <c r="E665" s="11">
        <v>0</v>
      </c>
      <c r="F665" s="11">
        <v>4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31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3</v>
      </c>
      <c r="I667" s="11">
        <v>27</v>
      </c>
    </row>
    <row r="668" spans="1:9" s="22" customFormat="1" ht="18.75" customHeight="1">
      <c r="A668" s="13" t="s">
        <v>142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1616</v>
      </c>
      <c r="C669" s="11">
        <v>44</v>
      </c>
      <c r="D669" s="11">
        <v>122</v>
      </c>
      <c r="E669" s="11">
        <v>312</v>
      </c>
      <c r="F669" s="11">
        <v>191</v>
      </c>
      <c r="G669" s="11">
        <v>571</v>
      </c>
      <c r="H669" s="11">
        <v>337</v>
      </c>
      <c r="I669" s="11">
        <v>39</v>
      </c>
    </row>
    <row r="670" spans="1:9" s="22" customFormat="1" ht="12" customHeight="1">
      <c r="A670" s="17" t="s">
        <v>11</v>
      </c>
      <c r="B670" s="11">
        <v>1459</v>
      </c>
      <c r="C670" s="11">
        <v>40</v>
      </c>
      <c r="D670" s="11">
        <v>115</v>
      </c>
      <c r="E670" s="11">
        <v>294</v>
      </c>
      <c r="F670" s="11">
        <v>181</v>
      </c>
      <c r="G670" s="11">
        <v>537</v>
      </c>
      <c r="H670" s="11">
        <v>290</v>
      </c>
      <c r="I670" s="11">
        <v>2</v>
      </c>
    </row>
    <row r="671" spans="1:9" s="22" customFormat="1" ht="12" customHeight="1">
      <c r="A671" s="16" t="s">
        <v>12</v>
      </c>
      <c r="B671" s="11">
        <v>83</v>
      </c>
      <c r="C671" s="11">
        <v>2</v>
      </c>
      <c r="D671" s="11">
        <v>6</v>
      </c>
      <c r="E671" s="11">
        <v>12</v>
      </c>
      <c r="F671" s="11">
        <v>9</v>
      </c>
      <c r="G671" s="11">
        <v>25</v>
      </c>
      <c r="H671" s="11">
        <v>29</v>
      </c>
      <c r="I671" s="11">
        <v>0</v>
      </c>
    </row>
    <row r="672" spans="1:9" s="22" customFormat="1" ht="12" customHeight="1">
      <c r="A672" s="16" t="s">
        <v>13</v>
      </c>
      <c r="B672" s="11">
        <v>17</v>
      </c>
      <c r="C672" s="11">
        <v>0</v>
      </c>
      <c r="D672" s="11">
        <v>0</v>
      </c>
      <c r="E672" s="11">
        <v>4</v>
      </c>
      <c r="F672" s="11">
        <v>1</v>
      </c>
      <c r="G672" s="11">
        <v>4</v>
      </c>
      <c r="H672" s="11">
        <v>8</v>
      </c>
      <c r="I672" s="11">
        <v>0</v>
      </c>
    </row>
    <row r="673" spans="1:9" s="22" customFormat="1" ht="12" customHeight="1">
      <c r="A673" s="16" t="s">
        <v>14</v>
      </c>
      <c r="B673" s="11">
        <v>57</v>
      </c>
      <c r="C673" s="11">
        <v>2</v>
      </c>
      <c r="D673" s="11">
        <v>1</v>
      </c>
      <c r="E673" s="11">
        <v>2</v>
      </c>
      <c r="F673" s="11">
        <v>0</v>
      </c>
      <c r="G673" s="11">
        <v>5</v>
      </c>
      <c r="H673" s="11">
        <v>10</v>
      </c>
      <c r="I673" s="11">
        <v>37</v>
      </c>
    </row>
    <row r="674" spans="1:9" s="22" customFormat="1" ht="15" customHeight="1">
      <c r="A674" s="16" t="s">
        <v>41</v>
      </c>
      <c r="B674" s="11">
        <v>1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1</v>
      </c>
      <c r="C678" s="11">
        <v>0</v>
      </c>
      <c r="D678" s="11">
        <v>0</v>
      </c>
      <c r="E678" s="11">
        <v>1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1</v>
      </c>
      <c r="C679" s="11">
        <v>0</v>
      </c>
      <c r="D679" s="11">
        <v>0</v>
      </c>
      <c r="E679" s="11">
        <v>1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1</v>
      </c>
      <c r="C683" s="11">
        <v>0</v>
      </c>
      <c r="D683" s="11">
        <v>0</v>
      </c>
      <c r="E683" s="11">
        <v>1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101</v>
      </c>
      <c r="C694" s="11">
        <v>4</v>
      </c>
      <c r="D694" s="11">
        <v>5</v>
      </c>
      <c r="E694" s="11">
        <v>17</v>
      </c>
      <c r="F694" s="11">
        <v>13</v>
      </c>
      <c r="G694" s="11">
        <v>35</v>
      </c>
      <c r="H694" s="11">
        <v>26</v>
      </c>
      <c r="I694" s="11">
        <v>1</v>
      </c>
    </row>
    <row r="695" spans="1:9" s="22" customFormat="1" ht="12" customHeight="1">
      <c r="A695" s="17" t="s">
        <v>11</v>
      </c>
      <c r="B695" s="11">
        <v>84</v>
      </c>
      <c r="C695" s="11">
        <v>4</v>
      </c>
      <c r="D695" s="11">
        <v>4</v>
      </c>
      <c r="E695" s="11">
        <v>15</v>
      </c>
      <c r="F695" s="11">
        <v>11</v>
      </c>
      <c r="G695" s="11">
        <v>31</v>
      </c>
      <c r="H695" s="11">
        <v>18</v>
      </c>
      <c r="I695" s="11">
        <v>1</v>
      </c>
    </row>
    <row r="696" spans="1:9" s="22" customFormat="1" ht="12" customHeight="1">
      <c r="A696" s="16" t="s">
        <v>12</v>
      </c>
      <c r="B696" s="11">
        <v>14</v>
      </c>
      <c r="C696" s="11">
        <v>0</v>
      </c>
      <c r="D696" s="11">
        <v>1</v>
      </c>
      <c r="E696" s="11">
        <v>1</v>
      </c>
      <c r="F696" s="11">
        <v>2</v>
      </c>
      <c r="G696" s="11">
        <v>3</v>
      </c>
      <c r="H696" s="11">
        <v>7</v>
      </c>
      <c r="I696" s="11">
        <v>0</v>
      </c>
    </row>
    <row r="697" spans="1:9" s="22" customFormat="1" ht="12" customHeight="1">
      <c r="A697" s="16" t="s">
        <v>13</v>
      </c>
      <c r="B697" s="11">
        <v>2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1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1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225</v>
      </c>
      <c r="C699" s="11">
        <v>7</v>
      </c>
      <c r="D699" s="11">
        <v>16</v>
      </c>
      <c r="E699" s="11">
        <v>48</v>
      </c>
      <c r="F699" s="11">
        <v>29</v>
      </c>
      <c r="G699" s="11">
        <v>83</v>
      </c>
      <c r="H699" s="11">
        <v>42</v>
      </c>
      <c r="I699" s="11">
        <v>0</v>
      </c>
    </row>
    <row r="700" spans="1:9" s="22" customFormat="1" ht="12" customHeight="1">
      <c r="A700" s="17" t="s">
        <v>11</v>
      </c>
      <c r="B700" s="11">
        <v>216</v>
      </c>
      <c r="C700" s="11">
        <v>6</v>
      </c>
      <c r="D700" s="11">
        <v>15</v>
      </c>
      <c r="E700" s="11">
        <v>48</v>
      </c>
      <c r="F700" s="11">
        <v>29</v>
      </c>
      <c r="G700" s="11">
        <v>80</v>
      </c>
      <c r="H700" s="11">
        <v>38</v>
      </c>
      <c r="I700" s="11">
        <v>0</v>
      </c>
    </row>
    <row r="701" spans="1:9" s="22" customFormat="1" ht="12" customHeight="1">
      <c r="A701" s="16" t="s">
        <v>12</v>
      </c>
      <c r="B701" s="11">
        <v>8</v>
      </c>
      <c r="C701" s="11">
        <v>1</v>
      </c>
      <c r="D701" s="11">
        <v>1</v>
      </c>
      <c r="E701" s="11">
        <v>0</v>
      </c>
      <c r="F701" s="11">
        <v>0</v>
      </c>
      <c r="G701" s="11">
        <v>2</v>
      </c>
      <c r="H701" s="11">
        <v>4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1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2</v>
      </c>
      <c r="C704" s="11">
        <v>0</v>
      </c>
      <c r="D704" s="11">
        <v>0</v>
      </c>
      <c r="E704" s="11">
        <v>1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2</v>
      </c>
      <c r="C705" s="11">
        <v>0</v>
      </c>
      <c r="D705" s="11">
        <v>0</v>
      </c>
      <c r="E705" s="11">
        <v>1</v>
      </c>
      <c r="F705" s="11">
        <v>0</v>
      </c>
      <c r="G705" s="11">
        <v>1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156</v>
      </c>
      <c r="C709" s="11">
        <v>4</v>
      </c>
      <c r="D709" s="11">
        <v>14</v>
      </c>
      <c r="E709" s="11">
        <v>40</v>
      </c>
      <c r="F709" s="11">
        <v>25</v>
      </c>
      <c r="G709" s="11">
        <v>56</v>
      </c>
      <c r="H709" s="11">
        <v>17</v>
      </c>
      <c r="I709" s="11">
        <v>0</v>
      </c>
    </row>
    <row r="710" spans="1:9" s="22" customFormat="1" ht="12" customHeight="1">
      <c r="A710" s="17" t="s">
        <v>11</v>
      </c>
      <c r="B710" s="11">
        <v>150</v>
      </c>
      <c r="C710" s="11">
        <v>4</v>
      </c>
      <c r="D710" s="11">
        <v>13</v>
      </c>
      <c r="E710" s="11">
        <v>38</v>
      </c>
      <c r="F710" s="11">
        <v>25</v>
      </c>
      <c r="G710" s="11">
        <v>54</v>
      </c>
      <c r="H710" s="11">
        <v>16</v>
      </c>
      <c r="I710" s="11">
        <v>0</v>
      </c>
    </row>
    <row r="711" spans="1:9" s="22" customFormat="1" ht="12" customHeight="1">
      <c r="A711" s="16" t="s">
        <v>12</v>
      </c>
      <c r="B711" s="11">
        <v>5</v>
      </c>
      <c r="C711" s="11">
        <v>0</v>
      </c>
      <c r="D711" s="11">
        <v>1</v>
      </c>
      <c r="E711" s="11">
        <v>1</v>
      </c>
      <c r="F711" s="11">
        <v>0</v>
      </c>
      <c r="G711" s="11">
        <v>2</v>
      </c>
      <c r="H711" s="11">
        <v>1</v>
      </c>
      <c r="I711" s="11">
        <v>0</v>
      </c>
    </row>
    <row r="712" spans="1:9" s="22" customFormat="1" ht="12" customHeight="1">
      <c r="A712" s="16" t="s">
        <v>13</v>
      </c>
      <c r="B712" s="11">
        <v>1</v>
      </c>
      <c r="C712" s="11">
        <v>0</v>
      </c>
      <c r="D712" s="11">
        <v>0</v>
      </c>
      <c r="E712" s="11">
        <v>1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47</v>
      </c>
      <c r="C714" s="11">
        <v>1</v>
      </c>
      <c r="D714" s="11">
        <v>1</v>
      </c>
      <c r="E714" s="11">
        <v>5</v>
      </c>
      <c r="F714" s="11">
        <v>3</v>
      </c>
      <c r="G714" s="11">
        <v>25</v>
      </c>
      <c r="H714" s="11">
        <v>12</v>
      </c>
      <c r="I714" s="11">
        <v>0</v>
      </c>
    </row>
    <row r="715" spans="1:9" s="22" customFormat="1" ht="12" customHeight="1">
      <c r="A715" s="17" t="s">
        <v>11</v>
      </c>
      <c r="B715" s="11">
        <v>44</v>
      </c>
      <c r="C715" s="11">
        <v>1</v>
      </c>
      <c r="D715" s="11">
        <v>1</v>
      </c>
      <c r="E715" s="11">
        <v>5</v>
      </c>
      <c r="F715" s="11">
        <v>3</v>
      </c>
      <c r="G715" s="11">
        <v>23</v>
      </c>
      <c r="H715" s="11">
        <v>11</v>
      </c>
      <c r="I715" s="11">
        <v>0</v>
      </c>
    </row>
    <row r="716" spans="1:9" s="22" customFormat="1" ht="12" customHeight="1">
      <c r="A716" s="16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1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276</v>
      </c>
      <c r="C719" s="11">
        <v>13</v>
      </c>
      <c r="D719" s="11">
        <v>20</v>
      </c>
      <c r="E719" s="11">
        <v>56</v>
      </c>
      <c r="F719" s="11">
        <v>24</v>
      </c>
      <c r="G719" s="11">
        <v>105</v>
      </c>
      <c r="H719" s="11">
        <v>57</v>
      </c>
      <c r="I719" s="11">
        <v>1</v>
      </c>
    </row>
    <row r="720" spans="1:9" s="22" customFormat="1" ht="12" customHeight="1">
      <c r="A720" s="17" t="s">
        <v>11</v>
      </c>
      <c r="B720" s="11">
        <v>264</v>
      </c>
      <c r="C720" s="11">
        <v>13</v>
      </c>
      <c r="D720" s="11">
        <v>20</v>
      </c>
      <c r="E720" s="11">
        <v>53</v>
      </c>
      <c r="F720" s="11">
        <v>24</v>
      </c>
      <c r="G720" s="11">
        <v>103</v>
      </c>
      <c r="H720" s="11">
        <v>50</v>
      </c>
      <c r="I720" s="11">
        <v>1</v>
      </c>
    </row>
    <row r="721" spans="1:9" s="22" customFormat="1" ht="12" customHeight="1">
      <c r="A721" s="16" t="s">
        <v>12</v>
      </c>
      <c r="B721" s="11">
        <v>8</v>
      </c>
      <c r="C721" s="11">
        <v>0</v>
      </c>
      <c r="D721" s="11">
        <v>0</v>
      </c>
      <c r="E721" s="11">
        <v>2</v>
      </c>
      <c r="F721" s="11">
        <v>0</v>
      </c>
      <c r="G721" s="11">
        <v>1</v>
      </c>
      <c r="H721" s="11">
        <v>5</v>
      </c>
      <c r="I721" s="11">
        <v>0</v>
      </c>
    </row>
    <row r="722" spans="1:9" s="22" customFormat="1" ht="12" customHeight="1">
      <c r="A722" s="16" t="s">
        <v>13</v>
      </c>
      <c r="B722" s="11">
        <v>4</v>
      </c>
      <c r="C722" s="11">
        <v>0</v>
      </c>
      <c r="D722" s="11">
        <v>0</v>
      </c>
      <c r="E722" s="11">
        <v>1</v>
      </c>
      <c r="F722" s="11">
        <v>0</v>
      </c>
      <c r="G722" s="11">
        <v>1</v>
      </c>
      <c r="H722" s="11">
        <v>2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45</v>
      </c>
      <c r="C724" s="11">
        <v>2</v>
      </c>
      <c r="D724" s="11">
        <v>4</v>
      </c>
      <c r="E724" s="11">
        <v>7</v>
      </c>
      <c r="F724" s="11">
        <v>7</v>
      </c>
      <c r="G724" s="11">
        <v>16</v>
      </c>
      <c r="H724" s="11">
        <v>9</v>
      </c>
      <c r="I724" s="11">
        <v>0</v>
      </c>
    </row>
    <row r="725" spans="1:9" s="22" customFormat="1" ht="12" customHeight="1">
      <c r="A725" s="17" t="s">
        <v>11</v>
      </c>
      <c r="B725" s="11">
        <v>45</v>
      </c>
      <c r="C725" s="11">
        <v>2</v>
      </c>
      <c r="D725" s="11">
        <v>4</v>
      </c>
      <c r="E725" s="11">
        <v>7</v>
      </c>
      <c r="F725" s="11">
        <v>7</v>
      </c>
      <c r="G725" s="11">
        <v>16</v>
      </c>
      <c r="H725" s="11">
        <v>9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32</v>
      </c>
      <c r="C729" s="11">
        <v>0</v>
      </c>
      <c r="D729" s="11">
        <v>4</v>
      </c>
      <c r="E729" s="11">
        <v>2</v>
      </c>
      <c r="F729" s="11">
        <v>4</v>
      </c>
      <c r="G729" s="11">
        <v>13</v>
      </c>
      <c r="H729" s="11">
        <v>9</v>
      </c>
      <c r="I729" s="11">
        <v>0</v>
      </c>
    </row>
    <row r="730" spans="1:9" s="22" customFormat="1" ht="12" customHeight="1">
      <c r="A730" s="17" t="s">
        <v>11</v>
      </c>
      <c r="B730" s="11">
        <v>29</v>
      </c>
      <c r="C730" s="11">
        <v>0</v>
      </c>
      <c r="D730" s="11">
        <v>4</v>
      </c>
      <c r="E730" s="11">
        <v>2</v>
      </c>
      <c r="F730" s="11">
        <v>4</v>
      </c>
      <c r="G730" s="11">
        <v>11</v>
      </c>
      <c r="H730" s="11">
        <v>8</v>
      </c>
      <c r="I730" s="11">
        <v>0</v>
      </c>
    </row>
    <row r="731" spans="1:9" s="22" customFormat="1" ht="12" customHeight="1">
      <c r="A731" s="16" t="s">
        <v>12</v>
      </c>
      <c r="B731" s="11">
        <v>2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1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86</v>
      </c>
      <c r="C734" s="11">
        <v>1</v>
      </c>
      <c r="D734" s="11">
        <v>8</v>
      </c>
      <c r="E734" s="11">
        <v>17</v>
      </c>
      <c r="F734" s="11">
        <v>13</v>
      </c>
      <c r="G734" s="11">
        <v>30</v>
      </c>
      <c r="H734" s="11">
        <v>17</v>
      </c>
      <c r="I734" s="11">
        <v>0</v>
      </c>
    </row>
    <row r="735" spans="1:9" s="22" customFormat="1" ht="12" customHeight="1">
      <c r="A735" s="17" t="s">
        <v>11</v>
      </c>
      <c r="B735" s="11">
        <v>66</v>
      </c>
      <c r="C735" s="11">
        <v>1</v>
      </c>
      <c r="D735" s="11">
        <v>7</v>
      </c>
      <c r="E735" s="11">
        <v>14</v>
      </c>
      <c r="F735" s="11">
        <v>9</v>
      </c>
      <c r="G735" s="11">
        <v>25</v>
      </c>
      <c r="H735" s="11">
        <v>10</v>
      </c>
      <c r="I735" s="11">
        <v>0</v>
      </c>
    </row>
    <row r="736" spans="1:9" s="22" customFormat="1" ht="12" customHeight="1">
      <c r="A736" s="16" t="s">
        <v>12</v>
      </c>
      <c r="B736" s="11">
        <v>16</v>
      </c>
      <c r="C736" s="11">
        <v>0</v>
      </c>
      <c r="D736" s="11">
        <v>1</v>
      </c>
      <c r="E736" s="11">
        <v>2</v>
      </c>
      <c r="F736" s="11">
        <v>3</v>
      </c>
      <c r="G736" s="11">
        <v>5</v>
      </c>
      <c r="H736" s="11">
        <v>5</v>
      </c>
      <c r="I736" s="11">
        <v>0</v>
      </c>
    </row>
    <row r="737" spans="1:9" s="22" customFormat="1" ht="12" customHeight="1">
      <c r="A737" s="16" t="s">
        <v>13</v>
      </c>
      <c r="B737" s="11">
        <v>4</v>
      </c>
      <c r="C737" s="11">
        <v>0</v>
      </c>
      <c r="D737" s="11">
        <v>0</v>
      </c>
      <c r="E737" s="11">
        <v>1</v>
      </c>
      <c r="F737" s="11">
        <v>1</v>
      </c>
      <c r="G737" s="11">
        <v>0</v>
      </c>
      <c r="H737" s="11">
        <v>2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73</v>
      </c>
      <c r="C739" s="11">
        <v>0</v>
      </c>
      <c r="D739" s="11">
        <v>6</v>
      </c>
      <c r="E739" s="11">
        <v>16</v>
      </c>
      <c r="F739" s="11">
        <v>6</v>
      </c>
      <c r="G739" s="11">
        <v>37</v>
      </c>
      <c r="H739" s="11">
        <v>8</v>
      </c>
      <c r="I739" s="11">
        <v>0</v>
      </c>
    </row>
    <row r="740" spans="1:9" s="22" customFormat="1" ht="12" customHeight="1">
      <c r="A740" s="17" t="s">
        <v>11</v>
      </c>
      <c r="B740" s="11">
        <v>70</v>
      </c>
      <c r="C740" s="11">
        <v>0</v>
      </c>
      <c r="D740" s="11">
        <v>6</v>
      </c>
      <c r="E740" s="11">
        <v>16</v>
      </c>
      <c r="F740" s="11">
        <v>6</v>
      </c>
      <c r="G740" s="11">
        <v>35</v>
      </c>
      <c r="H740" s="11">
        <v>7</v>
      </c>
      <c r="I740" s="11">
        <v>0</v>
      </c>
    </row>
    <row r="741" spans="1:9" s="22" customFormat="1" ht="12" customHeight="1">
      <c r="A741" s="16" t="s">
        <v>12</v>
      </c>
      <c r="B741" s="11">
        <v>3</v>
      </c>
      <c r="C741" s="11">
        <v>0</v>
      </c>
      <c r="D741" s="11">
        <v>0</v>
      </c>
      <c r="E741" s="11">
        <v>0</v>
      </c>
      <c r="F741" s="11">
        <v>0</v>
      </c>
      <c r="G741" s="11">
        <v>2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57</v>
      </c>
      <c r="C744" s="11">
        <v>1</v>
      </c>
      <c r="D744" s="11">
        <v>10</v>
      </c>
      <c r="E744" s="11">
        <v>15</v>
      </c>
      <c r="F744" s="11">
        <v>3</v>
      </c>
      <c r="G744" s="11">
        <v>12</v>
      </c>
      <c r="H744" s="11">
        <v>16</v>
      </c>
      <c r="I744" s="11">
        <v>0</v>
      </c>
    </row>
    <row r="745" spans="1:9" s="22" customFormat="1" ht="12" customHeight="1">
      <c r="A745" s="17" t="s">
        <v>11</v>
      </c>
      <c r="B745" s="11">
        <v>44</v>
      </c>
      <c r="C745" s="11">
        <v>1</v>
      </c>
      <c r="D745" s="11">
        <v>7</v>
      </c>
      <c r="E745" s="11">
        <v>12</v>
      </c>
      <c r="F745" s="11">
        <v>2</v>
      </c>
      <c r="G745" s="11">
        <v>10</v>
      </c>
      <c r="H745" s="11">
        <v>12</v>
      </c>
      <c r="I745" s="11">
        <v>0</v>
      </c>
    </row>
    <row r="746" spans="1:9" s="22" customFormat="1" ht="12" customHeight="1">
      <c r="A746" s="16" t="s">
        <v>12</v>
      </c>
      <c r="B746" s="11">
        <v>9</v>
      </c>
      <c r="C746" s="11">
        <v>0</v>
      </c>
      <c r="D746" s="11">
        <v>2</v>
      </c>
      <c r="E746" s="11">
        <v>2</v>
      </c>
      <c r="F746" s="11">
        <v>1</v>
      </c>
      <c r="G746" s="11">
        <v>2</v>
      </c>
      <c r="H746" s="11">
        <v>2</v>
      </c>
      <c r="I746" s="11">
        <v>0</v>
      </c>
    </row>
    <row r="747" spans="1:9" s="22" customFormat="1" ht="12" customHeight="1">
      <c r="A747" s="16" t="s">
        <v>13</v>
      </c>
      <c r="B747" s="11">
        <v>3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6" t="s">
        <v>14</v>
      </c>
      <c r="B748" s="11">
        <v>1</v>
      </c>
      <c r="C748" s="11">
        <v>0</v>
      </c>
      <c r="D748" s="11">
        <v>1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80</v>
      </c>
      <c r="C749" s="11">
        <v>1</v>
      </c>
      <c r="D749" s="11">
        <v>5</v>
      </c>
      <c r="E749" s="11">
        <v>18</v>
      </c>
      <c r="F749" s="11">
        <v>11</v>
      </c>
      <c r="G749" s="11">
        <v>27</v>
      </c>
      <c r="H749" s="11">
        <v>18</v>
      </c>
      <c r="I749" s="11">
        <v>0</v>
      </c>
    </row>
    <row r="750" spans="1:9" s="22" customFormat="1" ht="12" customHeight="1">
      <c r="A750" s="17" t="s">
        <v>11</v>
      </c>
      <c r="B750" s="11">
        <v>73</v>
      </c>
      <c r="C750" s="11">
        <v>1</v>
      </c>
      <c r="D750" s="11">
        <v>5</v>
      </c>
      <c r="E750" s="11">
        <v>15</v>
      </c>
      <c r="F750" s="11">
        <v>10</v>
      </c>
      <c r="G750" s="11">
        <v>24</v>
      </c>
      <c r="H750" s="11">
        <v>18</v>
      </c>
      <c r="I750" s="11">
        <v>0</v>
      </c>
    </row>
    <row r="751" spans="1:9" s="22" customFormat="1" ht="12" customHeight="1">
      <c r="A751" s="16" t="s">
        <v>12</v>
      </c>
      <c r="B751" s="11">
        <v>7</v>
      </c>
      <c r="C751" s="11">
        <v>0</v>
      </c>
      <c r="D751" s="11">
        <v>0</v>
      </c>
      <c r="E751" s="11">
        <v>3</v>
      </c>
      <c r="F751" s="11">
        <v>1</v>
      </c>
      <c r="G751" s="11">
        <v>3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186</v>
      </c>
      <c r="C754" s="11">
        <v>2</v>
      </c>
      <c r="D754" s="11">
        <v>13</v>
      </c>
      <c r="E754" s="11">
        <v>39</v>
      </c>
      <c r="F754" s="11">
        <v>25</v>
      </c>
      <c r="G754" s="11">
        <v>62</v>
      </c>
      <c r="H754" s="11">
        <v>45</v>
      </c>
      <c r="I754" s="11">
        <v>0</v>
      </c>
    </row>
    <row r="755" spans="1:9" s="22" customFormat="1" ht="12" customHeight="1">
      <c r="A755" s="17" t="s">
        <v>11</v>
      </c>
      <c r="B755" s="11">
        <v>184</v>
      </c>
      <c r="C755" s="11">
        <v>2</v>
      </c>
      <c r="D755" s="11">
        <v>13</v>
      </c>
      <c r="E755" s="11">
        <v>38</v>
      </c>
      <c r="F755" s="11">
        <v>25</v>
      </c>
      <c r="G755" s="11">
        <v>61</v>
      </c>
      <c r="H755" s="11">
        <v>45</v>
      </c>
      <c r="I755" s="11">
        <v>0</v>
      </c>
    </row>
    <row r="756" spans="1:9" s="22" customFormat="1" ht="12" customHeight="1">
      <c r="A756" s="16" t="s">
        <v>12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1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4</v>
      </c>
      <c r="C759" s="11">
        <v>0</v>
      </c>
      <c r="D759" s="11">
        <v>0</v>
      </c>
      <c r="E759" s="11">
        <v>0</v>
      </c>
      <c r="F759" s="11">
        <v>0</v>
      </c>
      <c r="G759" s="11">
        <v>3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0</v>
      </c>
      <c r="D760" s="11">
        <v>0</v>
      </c>
      <c r="E760" s="11">
        <v>0</v>
      </c>
      <c r="F760" s="11">
        <v>0</v>
      </c>
      <c r="G760" s="11">
        <v>3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6" t="s">
        <v>33</v>
      </c>
      <c r="B764" s="11">
        <v>121</v>
      </c>
      <c r="C764" s="11">
        <v>2</v>
      </c>
      <c r="D764" s="11">
        <v>11</v>
      </c>
      <c r="E764" s="11">
        <v>18</v>
      </c>
      <c r="F764" s="11">
        <v>16</v>
      </c>
      <c r="G764" s="11">
        <v>43</v>
      </c>
      <c r="H764" s="11">
        <v>31</v>
      </c>
      <c r="I764" s="11">
        <v>0</v>
      </c>
    </row>
    <row r="765" spans="1:9" s="22" customFormat="1" ht="12" customHeight="1">
      <c r="A765" s="17" t="s">
        <v>11</v>
      </c>
      <c r="B765" s="11">
        <v>117</v>
      </c>
      <c r="C765" s="11">
        <v>2</v>
      </c>
      <c r="D765" s="11">
        <v>11</v>
      </c>
      <c r="E765" s="11">
        <v>18</v>
      </c>
      <c r="F765" s="11">
        <v>15</v>
      </c>
      <c r="G765" s="11">
        <v>41</v>
      </c>
      <c r="H765" s="11">
        <v>30</v>
      </c>
      <c r="I765" s="11">
        <v>0</v>
      </c>
    </row>
    <row r="766" spans="1:9" s="22" customFormat="1" ht="12" customHeight="1">
      <c r="A766" s="16" t="s">
        <v>12</v>
      </c>
      <c r="B766" s="11">
        <v>4</v>
      </c>
      <c r="C766" s="11">
        <v>0</v>
      </c>
      <c r="D766" s="11">
        <v>0</v>
      </c>
      <c r="E766" s="11">
        <v>0</v>
      </c>
      <c r="F766" s="11">
        <v>1</v>
      </c>
      <c r="G766" s="11">
        <v>2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32</v>
      </c>
      <c r="C769" s="11">
        <v>1</v>
      </c>
      <c r="D769" s="11">
        <v>3</v>
      </c>
      <c r="E769" s="11">
        <v>7</v>
      </c>
      <c r="F769" s="11">
        <v>5</v>
      </c>
      <c r="G769" s="11">
        <v>8</v>
      </c>
      <c r="H769" s="11">
        <v>8</v>
      </c>
      <c r="I769" s="11">
        <v>0</v>
      </c>
    </row>
    <row r="770" spans="1:9" s="22" customFormat="1" ht="12" customHeight="1">
      <c r="A770" s="17" t="s">
        <v>11</v>
      </c>
      <c r="B770" s="11">
        <v>32</v>
      </c>
      <c r="C770" s="11">
        <v>1</v>
      </c>
      <c r="D770" s="11">
        <v>3</v>
      </c>
      <c r="E770" s="11">
        <v>7</v>
      </c>
      <c r="F770" s="11">
        <v>5</v>
      </c>
      <c r="G770" s="11">
        <v>8</v>
      </c>
      <c r="H770" s="11">
        <v>8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92</v>
      </c>
      <c r="C774" s="11">
        <v>5</v>
      </c>
      <c r="D774" s="11">
        <v>2</v>
      </c>
      <c r="E774" s="11">
        <v>5</v>
      </c>
      <c r="F774" s="11">
        <v>7</v>
      </c>
      <c r="G774" s="11">
        <v>15</v>
      </c>
      <c r="H774" s="11">
        <v>21</v>
      </c>
      <c r="I774" s="11">
        <v>37</v>
      </c>
    </row>
    <row r="775" spans="1:9" s="22" customFormat="1" ht="12" customHeight="1">
      <c r="A775" s="17" t="s">
        <v>11</v>
      </c>
      <c r="B775" s="11">
        <v>36</v>
      </c>
      <c r="C775" s="11">
        <v>2</v>
      </c>
      <c r="D775" s="11">
        <v>2</v>
      </c>
      <c r="E775" s="11">
        <v>5</v>
      </c>
      <c r="F775" s="11">
        <v>6</v>
      </c>
      <c r="G775" s="11">
        <v>11</v>
      </c>
      <c r="H775" s="11">
        <v>10</v>
      </c>
      <c r="I775" s="11">
        <v>0</v>
      </c>
    </row>
    <row r="776" spans="1:9" s="22" customFormat="1" ht="12" customHeight="1">
      <c r="A776" s="16" t="s">
        <v>12</v>
      </c>
      <c r="B776" s="11">
        <v>4</v>
      </c>
      <c r="C776" s="11">
        <v>1</v>
      </c>
      <c r="D776" s="11">
        <v>0</v>
      </c>
      <c r="E776" s="11">
        <v>0</v>
      </c>
      <c r="F776" s="11">
        <v>1</v>
      </c>
      <c r="G776" s="11">
        <v>1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22" customFormat="1" ht="12" customHeight="1">
      <c r="A778" s="16" t="s">
        <v>14</v>
      </c>
      <c r="B778" s="11">
        <v>51</v>
      </c>
      <c r="C778" s="11">
        <v>2</v>
      </c>
      <c r="D778" s="11">
        <v>0</v>
      </c>
      <c r="E778" s="11">
        <v>0</v>
      </c>
      <c r="F778" s="11">
        <v>0</v>
      </c>
      <c r="G778" s="11">
        <v>3</v>
      </c>
      <c r="H778" s="11">
        <v>9</v>
      </c>
      <c r="I778" s="11">
        <v>37</v>
      </c>
    </row>
    <row r="779" spans="1:9" s="22" customFormat="1" ht="15" customHeight="1">
      <c r="A779" s="16" t="s">
        <v>36</v>
      </c>
      <c r="B779" s="11">
        <v>918</v>
      </c>
      <c r="C779" s="11">
        <v>22</v>
      </c>
      <c r="D779" s="11">
        <v>73</v>
      </c>
      <c r="E779" s="11">
        <v>180</v>
      </c>
      <c r="F779" s="11">
        <v>115</v>
      </c>
      <c r="G779" s="11">
        <v>318</v>
      </c>
      <c r="H779" s="11">
        <v>179</v>
      </c>
      <c r="I779" s="11">
        <v>31</v>
      </c>
    </row>
    <row r="780" spans="1:9" s="22" customFormat="1" ht="12" customHeight="1">
      <c r="A780" s="17" t="s">
        <v>11</v>
      </c>
      <c r="B780" s="11">
        <v>816</v>
      </c>
      <c r="C780" s="11">
        <v>20</v>
      </c>
      <c r="D780" s="11">
        <v>69</v>
      </c>
      <c r="E780" s="11">
        <v>172</v>
      </c>
      <c r="F780" s="11">
        <v>107</v>
      </c>
      <c r="G780" s="11">
        <v>301</v>
      </c>
      <c r="H780" s="11">
        <v>146</v>
      </c>
      <c r="I780" s="11">
        <v>1</v>
      </c>
    </row>
    <row r="781" spans="1:9" s="22" customFormat="1" ht="12" customHeight="1">
      <c r="A781" s="16" t="s">
        <v>12</v>
      </c>
      <c r="B781" s="11">
        <v>59</v>
      </c>
      <c r="C781" s="11">
        <v>1</v>
      </c>
      <c r="D781" s="11">
        <v>3</v>
      </c>
      <c r="E781" s="11">
        <v>6</v>
      </c>
      <c r="F781" s="11">
        <v>8</v>
      </c>
      <c r="G781" s="11">
        <v>16</v>
      </c>
      <c r="H781" s="11">
        <v>25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0</v>
      </c>
      <c r="D782" s="11">
        <v>0</v>
      </c>
      <c r="E782" s="11">
        <v>1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41</v>
      </c>
      <c r="C783" s="11">
        <v>1</v>
      </c>
      <c r="D783" s="11">
        <v>1</v>
      </c>
      <c r="E783" s="11">
        <v>1</v>
      </c>
      <c r="F783" s="11">
        <v>0</v>
      </c>
      <c r="G783" s="11">
        <v>1</v>
      </c>
      <c r="H783" s="11">
        <v>7</v>
      </c>
      <c r="I783" s="11">
        <v>30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90</v>
      </c>
      <c r="C804" s="11">
        <v>3</v>
      </c>
      <c r="D804" s="11">
        <v>5</v>
      </c>
      <c r="E804" s="11">
        <v>17</v>
      </c>
      <c r="F804" s="11">
        <v>13</v>
      </c>
      <c r="G804" s="11">
        <v>30</v>
      </c>
      <c r="H804" s="11">
        <v>21</v>
      </c>
      <c r="I804" s="11">
        <v>1</v>
      </c>
    </row>
    <row r="805" spans="1:9" s="22" customFormat="1" ht="12" customHeight="1">
      <c r="A805" s="17" t="s">
        <v>11</v>
      </c>
      <c r="B805" s="11">
        <v>75</v>
      </c>
      <c r="C805" s="11">
        <v>3</v>
      </c>
      <c r="D805" s="11">
        <v>4</v>
      </c>
      <c r="E805" s="11">
        <v>15</v>
      </c>
      <c r="F805" s="11">
        <v>11</v>
      </c>
      <c r="G805" s="11">
        <v>27</v>
      </c>
      <c r="H805" s="11">
        <v>14</v>
      </c>
      <c r="I805" s="11">
        <v>1</v>
      </c>
    </row>
    <row r="806" spans="1:9" s="22" customFormat="1" ht="12" customHeight="1">
      <c r="A806" s="16" t="s">
        <v>12</v>
      </c>
      <c r="B806" s="11">
        <v>14</v>
      </c>
      <c r="C806" s="11">
        <v>0</v>
      </c>
      <c r="D806" s="11">
        <v>1</v>
      </c>
      <c r="E806" s="11">
        <v>1</v>
      </c>
      <c r="F806" s="11">
        <v>2</v>
      </c>
      <c r="G806" s="11">
        <v>3</v>
      </c>
      <c r="H806" s="11">
        <v>7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1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156</v>
      </c>
      <c r="C809" s="11">
        <v>4</v>
      </c>
      <c r="D809" s="11">
        <v>12</v>
      </c>
      <c r="E809" s="11">
        <v>37</v>
      </c>
      <c r="F809" s="11">
        <v>19</v>
      </c>
      <c r="G809" s="11">
        <v>56</v>
      </c>
      <c r="H809" s="11">
        <v>28</v>
      </c>
      <c r="I809" s="11">
        <v>0</v>
      </c>
    </row>
    <row r="810" spans="1:9" s="22" customFormat="1" ht="12" customHeight="1">
      <c r="A810" s="17" t="s">
        <v>11</v>
      </c>
      <c r="B810" s="11">
        <v>151</v>
      </c>
      <c r="C810" s="11">
        <v>4</v>
      </c>
      <c r="D810" s="11">
        <v>11</v>
      </c>
      <c r="E810" s="11">
        <v>37</v>
      </c>
      <c r="F810" s="11">
        <v>19</v>
      </c>
      <c r="G810" s="11">
        <v>56</v>
      </c>
      <c r="H810" s="11">
        <v>24</v>
      </c>
      <c r="I810" s="11">
        <v>0</v>
      </c>
    </row>
    <row r="811" spans="1:9" s="22" customFormat="1" ht="12" customHeight="1">
      <c r="A811" s="16" t="s">
        <v>12</v>
      </c>
      <c r="B811" s="11">
        <v>5</v>
      </c>
      <c r="C811" s="11">
        <v>0</v>
      </c>
      <c r="D811" s="11">
        <v>1</v>
      </c>
      <c r="E811" s="11">
        <v>0</v>
      </c>
      <c r="F811" s="11">
        <v>0</v>
      </c>
      <c r="G811" s="11">
        <v>0</v>
      </c>
      <c r="H811" s="11">
        <v>4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2</v>
      </c>
      <c r="C814" s="11">
        <v>0</v>
      </c>
      <c r="D814" s="11">
        <v>0</v>
      </c>
      <c r="E814" s="11">
        <v>1</v>
      </c>
      <c r="F814" s="11">
        <v>0</v>
      </c>
      <c r="G814" s="11">
        <v>1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2</v>
      </c>
      <c r="C815" s="11">
        <v>0</v>
      </c>
      <c r="D815" s="11">
        <v>0</v>
      </c>
      <c r="E815" s="11">
        <v>1</v>
      </c>
      <c r="F815" s="11">
        <v>0</v>
      </c>
      <c r="G815" s="11">
        <v>1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123</v>
      </c>
      <c r="C819" s="11">
        <v>1</v>
      </c>
      <c r="D819" s="11">
        <v>13</v>
      </c>
      <c r="E819" s="11">
        <v>30</v>
      </c>
      <c r="F819" s="11">
        <v>24</v>
      </c>
      <c r="G819" s="11">
        <v>40</v>
      </c>
      <c r="H819" s="11">
        <v>15</v>
      </c>
      <c r="I819" s="11">
        <v>0</v>
      </c>
    </row>
    <row r="820" spans="1:9" s="22" customFormat="1" ht="12" customHeight="1">
      <c r="A820" s="17" t="s">
        <v>11</v>
      </c>
      <c r="B820" s="11">
        <v>118</v>
      </c>
      <c r="C820" s="11">
        <v>1</v>
      </c>
      <c r="D820" s="11">
        <v>12</v>
      </c>
      <c r="E820" s="11">
        <v>29</v>
      </c>
      <c r="F820" s="11">
        <v>24</v>
      </c>
      <c r="G820" s="11">
        <v>38</v>
      </c>
      <c r="H820" s="11">
        <v>14</v>
      </c>
      <c r="I820" s="11">
        <v>0</v>
      </c>
    </row>
    <row r="821" spans="1:9" s="22" customFormat="1" ht="12" customHeight="1">
      <c r="A821" s="16" t="s">
        <v>12</v>
      </c>
      <c r="B821" s="11">
        <v>5</v>
      </c>
      <c r="C821" s="11">
        <v>0</v>
      </c>
      <c r="D821" s="11">
        <v>1</v>
      </c>
      <c r="E821" s="11">
        <v>1</v>
      </c>
      <c r="F821" s="11">
        <v>0</v>
      </c>
      <c r="G821" s="11">
        <v>2</v>
      </c>
      <c r="H821" s="11">
        <v>1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40</v>
      </c>
      <c r="C824" s="11">
        <v>1</v>
      </c>
      <c r="D824" s="11">
        <v>0</v>
      </c>
      <c r="E824" s="11">
        <v>4</v>
      </c>
      <c r="F824" s="11">
        <v>3</v>
      </c>
      <c r="G824" s="11">
        <v>21</v>
      </c>
      <c r="H824" s="11">
        <v>11</v>
      </c>
      <c r="I824" s="11">
        <v>0</v>
      </c>
    </row>
    <row r="825" spans="1:9" s="22" customFormat="1" ht="12" customHeight="1">
      <c r="A825" s="17" t="s">
        <v>11</v>
      </c>
      <c r="B825" s="11">
        <v>38</v>
      </c>
      <c r="C825" s="11">
        <v>1</v>
      </c>
      <c r="D825" s="11">
        <v>0</v>
      </c>
      <c r="E825" s="11">
        <v>4</v>
      </c>
      <c r="F825" s="11">
        <v>3</v>
      </c>
      <c r="G825" s="11">
        <v>20</v>
      </c>
      <c r="H825" s="11">
        <v>10</v>
      </c>
      <c r="I825" s="11">
        <v>0</v>
      </c>
    </row>
    <row r="826" spans="1:9" s="22" customFormat="1" ht="12" customHeight="1">
      <c r="A826" s="16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1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134</v>
      </c>
      <c r="C829" s="11">
        <v>7</v>
      </c>
      <c r="D829" s="11">
        <v>9</v>
      </c>
      <c r="E829" s="11">
        <v>31</v>
      </c>
      <c r="F829" s="11">
        <v>14</v>
      </c>
      <c r="G829" s="11">
        <v>48</v>
      </c>
      <c r="H829" s="11">
        <v>25</v>
      </c>
      <c r="I829" s="11">
        <v>0</v>
      </c>
    </row>
    <row r="830" spans="1:9" s="22" customFormat="1" ht="12" customHeight="1">
      <c r="A830" s="17" t="s">
        <v>11</v>
      </c>
      <c r="B830" s="11">
        <v>127</v>
      </c>
      <c r="C830" s="11">
        <v>7</v>
      </c>
      <c r="D830" s="11">
        <v>9</v>
      </c>
      <c r="E830" s="11">
        <v>29</v>
      </c>
      <c r="F830" s="11">
        <v>14</v>
      </c>
      <c r="G830" s="11">
        <v>47</v>
      </c>
      <c r="H830" s="11">
        <v>21</v>
      </c>
      <c r="I830" s="11">
        <v>0</v>
      </c>
    </row>
    <row r="831" spans="1:9" s="22" customFormat="1" ht="12" customHeight="1">
      <c r="A831" s="16" t="s">
        <v>12</v>
      </c>
      <c r="B831" s="11">
        <v>7</v>
      </c>
      <c r="C831" s="11">
        <v>0</v>
      </c>
      <c r="D831" s="11">
        <v>0</v>
      </c>
      <c r="E831" s="11">
        <v>2</v>
      </c>
      <c r="F831" s="11">
        <v>0</v>
      </c>
      <c r="G831" s="11">
        <v>1</v>
      </c>
      <c r="H831" s="11">
        <v>4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18</v>
      </c>
      <c r="C834" s="11">
        <v>0</v>
      </c>
      <c r="D834" s="11">
        <v>4</v>
      </c>
      <c r="E834" s="11">
        <v>3</v>
      </c>
      <c r="F834" s="11">
        <v>2</v>
      </c>
      <c r="G834" s="11">
        <v>6</v>
      </c>
      <c r="H834" s="11">
        <v>3</v>
      </c>
      <c r="I834" s="11">
        <v>0</v>
      </c>
    </row>
    <row r="835" spans="1:9" s="22" customFormat="1" ht="12" customHeight="1">
      <c r="A835" s="17" t="s">
        <v>11</v>
      </c>
      <c r="B835" s="11">
        <v>18</v>
      </c>
      <c r="C835" s="11">
        <v>0</v>
      </c>
      <c r="D835" s="11">
        <v>4</v>
      </c>
      <c r="E835" s="11">
        <v>3</v>
      </c>
      <c r="F835" s="11">
        <v>2</v>
      </c>
      <c r="G835" s="11">
        <v>6</v>
      </c>
      <c r="H835" s="11">
        <v>3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21</v>
      </c>
      <c r="C839" s="11">
        <v>0</v>
      </c>
      <c r="D839" s="11">
        <v>2</v>
      </c>
      <c r="E839" s="11">
        <v>1</v>
      </c>
      <c r="F839" s="11">
        <v>4</v>
      </c>
      <c r="G839" s="11">
        <v>7</v>
      </c>
      <c r="H839" s="11">
        <v>7</v>
      </c>
      <c r="I839" s="11">
        <v>0</v>
      </c>
    </row>
    <row r="840" spans="1:9" s="22" customFormat="1" ht="12" customHeight="1">
      <c r="A840" s="17" t="s">
        <v>11</v>
      </c>
      <c r="B840" s="11">
        <v>20</v>
      </c>
      <c r="C840" s="11">
        <v>0</v>
      </c>
      <c r="D840" s="11">
        <v>2</v>
      </c>
      <c r="E840" s="11">
        <v>1</v>
      </c>
      <c r="F840" s="11">
        <v>4</v>
      </c>
      <c r="G840" s="11">
        <v>6</v>
      </c>
      <c r="H840" s="11">
        <v>7</v>
      </c>
      <c r="I840" s="11">
        <v>0</v>
      </c>
    </row>
    <row r="841" spans="1:9" s="22" customFormat="1" ht="12" customHeight="1">
      <c r="A841" s="16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0</v>
      </c>
      <c r="G841" s="11">
        <v>1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61</v>
      </c>
      <c r="C844" s="11">
        <v>1</v>
      </c>
      <c r="D844" s="11">
        <v>4</v>
      </c>
      <c r="E844" s="11">
        <v>12</v>
      </c>
      <c r="F844" s="11">
        <v>10</v>
      </c>
      <c r="G844" s="11">
        <v>20</v>
      </c>
      <c r="H844" s="11">
        <v>14</v>
      </c>
      <c r="I844" s="11">
        <v>0</v>
      </c>
    </row>
    <row r="845" spans="1:9" s="22" customFormat="1" ht="12" customHeight="1">
      <c r="A845" s="17" t="s">
        <v>11</v>
      </c>
      <c r="B845" s="11">
        <v>47</v>
      </c>
      <c r="C845" s="11">
        <v>1</v>
      </c>
      <c r="D845" s="11">
        <v>4</v>
      </c>
      <c r="E845" s="11">
        <v>11</v>
      </c>
      <c r="F845" s="11">
        <v>7</v>
      </c>
      <c r="G845" s="11">
        <v>16</v>
      </c>
      <c r="H845" s="11">
        <v>8</v>
      </c>
      <c r="I845" s="11">
        <v>0</v>
      </c>
    </row>
    <row r="846" spans="1:9" s="22" customFormat="1" ht="12" customHeight="1">
      <c r="A846" s="16" t="s">
        <v>12</v>
      </c>
      <c r="B846" s="11">
        <v>13</v>
      </c>
      <c r="C846" s="11">
        <v>0</v>
      </c>
      <c r="D846" s="11">
        <v>0</v>
      </c>
      <c r="E846" s="11">
        <v>1</v>
      </c>
      <c r="F846" s="11">
        <v>3</v>
      </c>
      <c r="G846" s="11">
        <v>4</v>
      </c>
      <c r="H846" s="11">
        <v>5</v>
      </c>
      <c r="I846" s="11">
        <v>0</v>
      </c>
    </row>
    <row r="847" spans="1:9" s="22" customFormat="1" ht="12" customHeight="1">
      <c r="A847" s="16" t="s">
        <v>13</v>
      </c>
      <c r="B847" s="11">
        <v>1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1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35</v>
      </c>
      <c r="C849" s="11">
        <v>0</v>
      </c>
      <c r="D849" s="11">
        <v>3</v>
      </c>
      <c r="E849" s="11">
        <v>8</v>
      </c>
      <c r="F849" s="11">
        <v>3</v>
      </c>
      <c r="G849" s="11">
        <v>17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33</v>
      </c>
      <c r="C850" s="11">
        <v>0</v>
      </c>
      <c r="D850" s="11">
        <v>3</v>
      </c>
      <c r="E850" s="11">
        <v>8</v>
      </c>
      <c r="F850" s="11">
        <v>3</v>
      </c>
      <c r="G850" s="11">
        <v>15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0</v>
      </c>
      <c r="G851" s="11">
        <v>2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18</v>
      </c>
      <c r="C854" s="11">
        <v>0</v>
      </c>
      <c r="D854" s="11">
        <v>3</v>
      </c>
      <c r="E854" s="11">
        <v>5</v>
      </c>
      <c r="F854" s="11">
        <v>2</v>
      </c>
      <c r="G854" s="11">
        <v>4</v>
      </c>
      <c r="H854" s="11">
        <v>4</v>
      </c>
      <c r="I854" s="11">
        <v>0</v>
      </c>
    </row>
    <row r="855" spans="1:9" s="22" customFormat="1" ht="12" customHeight="1">
      <c r="A855" s="17" t="s">
        <v>11</v>
      </c>
      <c r="B855" s="11">
        <v>13</v>
      </c>
      <c r="C855" s="11">
        <v>0</v>
      </c>
      <c r="D855" s="11">
        <v>2</v>
      </c>
      <c r="E855" s="11">
        <v>4</v>
      </c>
      <c r="F855" s="11">
        <v>1</v>
      </c>
      <c r="G855" s="11">
        <v>4</v>
      </c>
      <c r="H855" s="11">
        <v>2</v>
      </c>
      <c r="I855" s="11">
        <v>0</v>
      </c>
    </row>
    <row r="856" spans="1:9" s="22" customFormat="1" ht="12" customHeight="1">
      <c r="A856" s="16" t="s">
        <v>12</v>
      </c>
      <c r="B856" s="11">
        <v>3</v>
      </c>
      <c r="C856" s="11">
        <v>0</v>
      </c>
      <c r="D856" s="11">
        <v>0</v>
      </c>
      <c r="E856" s="11">
        <v>0</v>
      </c>
      <c r="F856" s="11">
        <v>1</v>
      </c>
      <c r="G856" s="11">
        <v>0</v>
      </c>
      <c r="H856" s="11">
        <v>2</v>
      </c>
      <c r="I856" s="11">
        <v>0</v>
      </c>
    </row>
    <row r="857" spans="1:9" s="22" customFormat="1" ht="12" customHeight="1">
      <c r="A857" s="16" t="s">
        <v>13</v>
      </c>
      <c r="B857" s="11">
        <v>1</v>
      </c>
      <c r="C857" s="11">
        <v>0</v>
      </c>
      <c r="D857" s="11">
        <v>0</v>
      </c>
      <c r="E857" s="11">
        <v>1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1</v>
      </c>
      <c r="C858" s="11">
        <v>0</v>
      </c>
      <c r="D858" s="11">
        <v>1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40</v>
      </c>
      <c r="C859" s="11">
        <v>1</v>
      </c>
      <c r="D859" s="11">
        <v>1</v>
      </c>
      <c r="E859" s="11">
        <v>6</v>
      </c>
      <c r="F859" s="11">
        <v>8</v>
      </c>
      <c r="G859" s="11">
        <v>14</v>
      </c>
      <c r="H859" s="11">
        <v>10</v>
      </c>
      <c r="I859" s="11">
        <v>0</v>
      </c>
    </row>
    <row r="860" spans="1:9" s="22" customFormat="1" ht="12" customHeight="1">
      <c r="A860" s="17" t="s">
        <v>11</v>
      </c>
      <c r="B860" s="11">
        <v>39</v>
      </c>
      <c r="C860" s="11">
        <v>1</v>
      </c>
      <c r="D860" s="11">
        <v>1</v>
      </c>
      <c r="E860" s="11">
        <v>6</v>
      </c>
      <c r="F860" s="11">
        <v>7</v>
      </c>
      <c r="G860" s="11">
        <v>14</v>
      </c>
      <c r="H860" s="11">
        <v>10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38</v>
      </c>
      <c r="C864" s="11">
        <v>0</v>
      </c>
      <c r="D864" s="11">
        <v>7</v>
      </c>
      <c r="E864" s="11">
        <v>7</v>
      </c>
      <c r="F864" s="11">
        <v>3</v>
      </c>
      <c r="G864" s="11">
        <v>15</v>
      </c>
      <c r="H864" s="11">
        <v>6</v>
      </c>
      <c r="I864" s="11">
        <v>0</v>
      </c>
    </row>
    <row r="865" spans="1:9" s="22" customFormat="1" ht="12" customHeight="1">
      <c r="A865" s="17" t="s">
        <v>11</v>
      </c>
      <c r="B865" s="11">
        <v>37</v>
      </c>
      <c r="C865" s="11">
        <v>0</v>
      </c>
      <c r="D865" s="11">
        <v>7</v>
      </c>
      <c r="E865" s="11">
        <v>6</v>
      </c>
      <c r="F865" s="11">
        <v>3</v>
      </c>
      <c r="G865" s="11">
        <v>15</v>
      </c>
      <c r="H865" s="11">
        <v>6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1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67</v>
      </c>
      <c r="C874" s="11">
        <v>1</v>
      </c>
      <c r="D874" s="11">
        <v>8</v>
      </c>
      <c r="E874" s="11">
        <v>11</v>
      </c>
      <c r="F874" s="11">
        <v>7</v>
      </c>
      <c r="G874" s="11">
        <v>25</v>
      </c>
      <c r="H874" s="11">
        <v>15</v>
      </c>
      <c r="I874" s="11">
        <v>0</v>
      </c>
    </row>
    <row r="875" spans="1:9" s="22" customFormat="1" ht="12" customHeight="1">
      <c r="A875" s="17" t="s">
        <v>11</v>
      </c>
      <c r="B875" s="11">
        <v>65</v>
      </c>
      <c r="C875" s="11">
        <v>1</v>
      </c>
      <c r="D875" s="11">
        <v>8</v>
      </c>
      <c r="E875" s="11">
        <v>11</v>
      </c>
      <c r="F875" s="11">
        <v>6</v>
      </c>
      <c r="G875" s="11">
        <v>24</v>
      </c>
      <c r="H875" s="11">
        <v>15</v>
      </c>
      <c r="I875" s="11">
        <v>0</v>
      </c>
    </row>
    <row r="876" spans="1:9" s="22" customFormat="1" ht="12" customHeight="1">
      <c r="A876" s="16" t="s">
        <v>12</v>
      </c>
      <c r="B876" s="11">
        <v>2</v>
      </c>
      <c r="C876" s="11">
        <v>0</v>
      </c>
      <c r="D876" s="11">
        <v>0</v>
      </c>
      <c r="E876" s="11">
        <v>0</v>
      </c>
      <c r="F876" s="11">
        <v>1</v>
      </c>
      <c r="G876" s="11">
        <v>1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17</v>
      </c>
      <c r="C879" s="11">
        <v>0</v>
      </c>
      <c r="D879" s="11">
        <v>1</v>
      </c>
      <c r="E879" s="11">
        <v>3</v>
      </c>
      <c r="F879" s="11">
        <v>2</v>
      </c>
      <c r="G879" s="11">
        <v>6</v>
      </c>
      <c r="H879" s="11">
        <v>5</v>
      </c>
      <c r="I879" s="11">
        <v>0</v>
      </c>
    </row>
    <row r="880" spans="1:9" s="22" customFormat="1" ht="12" customHeight="1">
      <c r="A880" s="17" t="s">
        <v>11</v>
      </c>
      <c r="B880" s="11">
        <v>17</v>
      </c>
      <c r="C880" s="11">
        <v>0</v>
      </c>
      <c r="D880" s="11">
        <v>1</v>
      </c>
      <c r="E880" s="11">
        <v>3</v>
      </c>
      <c r="F880" s="11">
        <v>2</v>
      </c>
      <c r="G880" s="11">
        <v>6</v>
      </c>
      <c r="H880" s="11">
        <v>5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57</v>
      </c>
      <c r="C884" s="11">
        <v>3</v>
      </c>
      <c r="D884" s="11">
        <v>1</v>
      </c>
      <c r="E884" s="11">
        <v>4</v>
      </c>
      <c r="F884" s="11">
        <v>1</v>
      </c>
      <c r="G884" s="11">
        <v>7</v>
      </c>
      <c r="H884" s="11">
        <v>11</v>
      </c>
      <c r="I884" s="11">
        <v>30</v>
      </c>
    </row>
    <row r="885" spans="1:9" s="22" customFormat="1" ht="12" customHeight="1">
      <c r="A885" s="17" t="s">
        <v>11</v>
      </c>
      <c r="B885" s="11">
        <v>15</v>
      </c>
      <c r="C885" s="11">
        <v>1</v>
      </c>
      <c r="D885" s="11">
        <v>1</v>
      </c>
      <c r="E885" s="11">
        <v>4</v>
      </c>
      <c r="F885" s="11">
        <v>1</v>
      </c>
      <c r="G885" s="11">
        <v>5</v>
      </c>
      <c r="H885" s="11">
        <v>3</v>
      </c>
      <c r="I885" s="11">
        <v>0</v>
      </c>
    </row>
    <row r="886" spans="1:9" s="22" customFormat="1" ht="12" customHeight="1">
      <c r="A886" s="16" t="s">
        <v>12</v>
      </c>
      <c r="B886" s="11">
        <v>3</v>
      </c>
      <c r="C886" s="11">
        <v>1</v>
      </c>
      <c r="D886" s="11">
        <v>0</v>
      </c>
      <c r="E886" s="11">
        <v>0</v>
      </c>
      <c r="F886" s="11">
        <v>0</v>
      </c>
      <c r="G886" s="11">
        <v>1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39</v>
      </c>
      <c r="C888" s="11">
        <v>1</v>
      </c>
      <c r="D888" s="11">
        <v>0</v>
      </c>
      <c r="E888" s="11">
        <v>0</v>
      </c>
      <c r="F888" s="11">
        <v>0</v>
      </c>
      <c r="G888" s="11">
        <v>1</v>
      </c>
      <c r="H888" s="11">
        <v>7</v>
      </c>
      <c r="I888" s="11">
        <v>30</v>
      </c>
    </row>
    <row r="889" spans="1:9" s="22" customFormat="1" ht="15" customHeight="1">
      <c r="A889" s="16" t="s">
        <v>37</v>
      </c>
      <c r="B889" s="11">
        <v>698</v>
      </c>
      <c r="C889" s="11">
        <v>22</v>
      </c>
      <c r="D889" s="11">
        <v>49</v>
      </c>
      <c r="E889" s="11">
        <v>132</v>
      </c>
      <c r="F889" s="11">
        <v>76</v>
      </c>
      <c r="G889" s="11">
        <v>253</v>
      </c>
      <c r="H889" s="11">
        <v>158</v>
      </c>
      <c r="I889" s="11">
        <v>8</v>
      </c>
    </row>
    <row r="890" spans="1:9" s="22" customFormat="1" ht="15" customHeight="1">
      <c r="A890" s="17" t="s">
        <v>11</v>
      </c>
      <c r="B890" s="11">
        <v>643</v>
      </c>
      <c r="C890" s="11">
        <v>20</v>
      </c>
      <c r="D890" s="11">
        <v>46</v>
      </c>
      <c r="E890" s="11">
        <v>122</v>
      </c>
      <c r="F890" s="11">
        <v>74</v>
      </c>
      <c r="G890" s="11">
        <v>236</v>
      </c>
      <c r="H890" s="11">
        <v>144</v>
      </c>
      <c r="I890" s="11">
        <v>1</v>
      </c>
    </row>
    <row r="891" spans="1:9" s="22" customFormat="1" ht="12" customHeight="1">
      <c r="A891" s="16" t="s">
        <v>12</v>
      </c>
      <c r="B891" s="11">
        <v>24</v>
      </c>
      <c r="C891" s="11">
        <v>1</v>
      </c>
      <c r="D891" s="11">
        <v>3</v>
      </c>
      <c r="E891" s="11">
        <v>6</v>
      </c>
      <c r="F891" s="11">
        <v>1</v>
      </c>
      <c r="G891" s="11">
        <v>9</v>
      </c>
      <c r="H891" s="11">
        <v>4</v>
      </c>
      <c r="I891" s="11">
        <v>0</v>
      </c>
    </row>
    <row r="892" spans="1:9" s="22" customFormat="1" ht="12" customHeight="1">
      <c r="A892" s="16" t="s">
        <v>13</v>
      </c>
      <c r="B892" s="11">
        <v>15</v>
      </c>
      <c r="C892" s="11">
        <v>0</v>
      </c>
      <c r="D892" s="11">
        <v>0</v>
      </c>
      <c r="E892" s="11">
        <v>3</v>
      </c>
      <c r="F892" s="11">
        <v>1</v>
      </c>
      <c r="G892" s="11">
        <v>4</v>
      </c>
      <c r="H892" s="11">
        <v>7</v>
      </c>
      <c r="I892" s="11">
        <v>0</v>
      </c>
    </row>
    <row r="893" spans="1:9" s="22" customFormat="1" ht="12" customHeight="1">
      <c r="A893" s="16" t="s">
        <v>14</v>
      </c>
      <c r="B893" s="11">
        <v>16</v>
      </c>
      <c r="C893" s="11">
        <v>1</v>
      </c>
      <c r="D893" s="11">
        <v>0</v>
      </c>
      <c r="E893" s="11">
        <v>1</v>
      </c>
      <c r="F893" s="11">
        <v>0</v>
      </c>
      <c r="G893" s="11">
        <v>4</v>
      </c>
      <c r="H893" s="11">
        <v>3</v>
      </c>
      <c r="I893" s="11">
        <v>7</v>
      </c>
    </row>
    <row r="894" spans="1:9" s="22" customFormat="1" ht="12" customHeight="1">
      <c r="A894" s="16" t="s">
        <v>42</v>
      </c>
      <c r="B894" s="11">
        <v>1</v>
      </c>
      <c r="C894" s="11">
        <v>0</v>
      </c>
      <c r="D894" s="11">
        <v>0</v>
      </c>
      <c r="E894" s="11">
        <v>1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1</v>
      </c>
      <c r="C898" s="11">
        <v>0</v>
      </c>
      <c r="D898" s="11">
        <v>0</v>
      </c>
      <c r="E898" s="11">
        <v>1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1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1</v>
      </c>
      <c r="C903" s="11">
        <v>0</v>
      </c>
      <c r="D903" s="11">
        <v>0</v>
      </c>
      <c r="E903" s="11">
        <v>1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11</v>
      </c>
      <c r="C914" s="11">
        <v>1</v>
      </c>
      <c r="D914" s="11">
        <v>0</v>
      </c>
      <c r="E914" s="11">
        <v>0</v>
      </c>
      <c r="F914" s="11">
        <v>0</v>
      </c>
      <c r="G914" s="11">
        <v>5</v>
      </c>
      <c r="H914" s="11">
        <v>5</v>
      </c>
      <c r="I914" s="11">
        <v>0</v>
      </c>
    </row>
    <row r="915" spans="1:9" s="22" customFormat="1" ht="12" customHeight="1">
      <c r="A915" s="17" t="s">
        <v>11</v>
      </c>
      <c r="B915" s="11">
        <v>9</v>
      </c>
      <c r="C915" s="11">
        <v>1</v>
      </c>
      <c r="D915" s="11">
        <v>0</v>
      </c>
      <c r="E915" s="11">
        <v>0</v>
      </c>
      <c r="F915" s="11">
        <v>0</v>
      </c>
      <c r="G915" s="11">
        <v>4</v>
      </c>
      <c r="H915" s="11">
        <v>4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1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69</v>
      </c>
      <c r="C919" s="11">
        <v>3</v>
      </c>
      <c r="D919" s="11">
        <v>4</v>
      </c>
      <c r="E919" s="11">
        <v>11</v>
      </c>
      <c r="F919" s="11">
        <v>10</v>
      </c>
      <c r="G919" s="11">
        <v>27</v>
      </c>
      <c r="H919" s="11">
        <v>14</v>
      </c>
      <c r="I919" s="11">
        <v>0</v>
      </c>
    </row>
    <row r="920" spans="1:9" s="22" customFormat="1" ht="12" customHeight="1">
      <c r="A920" s="17" t="s">
        <v>11</v>
      </c>
      <c r="B920" s="11">
        <v>65</v>
      </c>
      <c r="C920" s="11">
        <v>2</v>
      </c>
      <c r="D920" s="11">
        <v>4</v>
      </c>
      <c r="E920" s="11">
        <v>11</v>
      </c>
      <c r="F920" s="11">
        <v>10</v>
      </c>
      <c r="G920" s="11">
        <v>24</v>
      </c>
      <c r="H920" s="11">
        <v>14</v>
      </c>
      <c r="I920" s="11">
        <v>0</v>
      </c>
    </row>
    <row r="921" spans="1:9" s="22" customFormat="1" ht="12" customHeight="1">
      <c r="A921" s="16" t="s">
        <v>12</v>
      </c>
      <c r="B921" s="11">
        <v>3</v>
      </c>
      <c r="C921" s="11">
        <v>1</v>
      </c>
      <c r="D921" s="11">
        <v>0</v>
      </c>
      <c r="E921" s="11">
        <v>0</v>
      </c>
      <c r="F921" s="11">
        <v>0</v>
      </c>
      <c r="G921" s="11">
        <v>2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0</v>
      </c>
      <c r="G923" s="11">
        <v>1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33</v>
      </c>
      <c r="C929" s="11">
        <v>3</v>
      </c>
      <c r="D929" s="11">
        <v>1</v>
      </c>
      <c r="E929" s="11">
        <v>10</v>
      </c>
      <c r="F929" s="11">
        <v>1</v>
      </c>
      <c r="G929" s="11">
        <v>16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32</v>
      </c>
      <c r="C930" s="11">
        <v>3</v>
      </c>
      <c r="D930" s="11">
        <v>1</v>
      </c>
      <c r="E930" s="11">
        <v>9</v>
      </c>
      <c r="F930" s="11">
        <v>1</v>
      </c>
      <c r="G930" s="11">
        <v>16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1</v>
      </c>
      <c r="C932" s="11">
        <v>0</v>
      </c>
      <c r="D932" s="11">
        <v>0</v>
      </c>
      <c r="E932" s="11">
        <v>1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7</v>
      </c>
      <c r="C934" s="11">
        <v>0</v>
      </c>
      <c r="D934" s="11">
        <v>1</v>
      </c>
      <c r="E934" s="11">
        <v>1</v>
      </c>
      <c r="F934" s="11">
        <v>0</v>
      </c>
      <c r="G934" s="11">
        <v>4</v>
      </c>
      <c r="H934" s="11">
        <v>1</v>
      </c>
      <c r="I934" s="11">
        <v>0</v>
      </c>
    </row>
    <row r="935" spans="1:9" s="22" customFormat="1" ht="12" customHeight="1">
      <c r="A935" s="17" t="s">
        <v>11</v>
      </c>
      <c r="B935" s="11">
        <v>6</v>
      </c>
      <c r="C935" s="11">
        <v>0</v>
      </c>
      <c r="D935" s="11">
        <v>1</v>
      </c>
      <c r="E935" s="11">
        <v>1</v>
      </c>
      <c r="F935" s="11">
        <v>0</v>
      </c>
      <c r="G935" s="11">
        <v>3</v>
      </c>
      <c r="H935" s="11">
        <v>1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1</v>
      </c>
      <c r="C937" s="11">
        <v>0</v>
      </c>
      <c r="D937" s="11">
        <v>0</v>
      </c>
      <c r="E937" s="11">
        <v>0</v>
      </c>
      <c r="F937" s="11">
        <v>0</v>
      </c>
      <c r="G937" s="11">
        <v>1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142</v>
      </c>
      <c r="C939" s="11">
        <v>6</v>
      </c>
      <c r="D939" s="11">
        <v>11</v>
      </c>
      <c r="E939" s="11">
        <v>25</v>
      </c>
      <c r="F939" s="11">
        <v>10</v>
      </c>
      <c r="G939" s="11">
        <v>57</v>
      </c>
      <c r="H939" s="11">
        <v>32</v>
      </c>
      <c r="I939" s="11">
        <v>1</v>
      </c>
    </row>
    <row r="940" spans="1:9" s="22" customFormat="1" ht="12" customHeight="1">
      <c r="A940" s="17" t="s">
        <v>11</v>
      </c>
      <c r="B940" s="11">
        <v>137</v>
      </c>
      <c r="C940" s="11">
        <v>6</v>
      </c>
      <c r="D940" s="11">
        <v>11</v>
      </c>
      <c r="E940" s="11">
        <v>24</v>
      </c>
      <c r="F940" s="11">
        <v>10</v>
      </c>
      <c r="G940" s="11">
        <v>56</v>
      </c>
      <c r="H940" s="11">
        <v>29</v>
      </c>
      <c r="I940" s="11">
        <v>1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4</v>
      </c>
      <c r="C942" s="11">
        <v>0</v>
      </c>
      <c r="D942" s="11">
        <v>0</v>
      </c>
      <c r="E942" s="11">
        <v>1</v>
      </c>
      <c r="F942" s="11">
        <v>0</v>
      </c>
      <c r="G942" s="11">
        <v>1</v>
      </c>
      <c r="H942" s="11">
        <v>2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27</v>
      </c>
      <c r="C944" s="11">
        <v>2</v>
      </c>
      <c r="D944" s="11">
        <v>0</v>
      </c>
      <c r="E944" s="11">
        <v>4</v>
      </c>
      <c r="F944" s="11">
        <v>5</v>
      </c>
      <c r="G944" s="11">
        <v>10</v>
      </c>
      <c r="H944" s="11">
        <v>6</v>
      </c>
      <c r="I944" s="11">
        <v>0</v>
      </c>
    </row>
    <row r="945" spans="1:9" s="22" customFormat="1" ht="12" customHeight="1">
      <c r="A945" s="17" t="s">
        <v>11</v>
      </c>
      <c r="B945" s="11">
        <v>27</v>
      </c>
      <c r="C945" s="11">
        <v>2</v>
      </c>
      <c r="D945" s="11">
        <v>0</v>
      </c>
      <c r="E945" s="11">
        <v>4</v>
      </c>
      <c r="F945" s="11">
        <v>5</v>
      </c>
      <c r="G945" s="11">
        <v>10</v>
      </c>
      <c r="H945" s="11">
        <v>6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11</v>
      </c>
      <c r="C949" s="11">
        <v>0</v>
      </c>
      <c r="D949" s="11">
        <v>2</v>
      </c>
      <c r="E949" s="11">
        <v>1</v>
      </c>
      <c r="F949" s="11">
        <v>0</v>
      </c>
      <c r="G949" s="11">
        <v>6</v>
      </c>
      <c r="H949" s="11">
        <v>2</v>
      </c>
      <c r="I949" s="11">
        <v>0</v>
      </c>
    </row>
    <row r="950" spans="1:9" s="22" customFormat="1" ht="12" customHeight="1">
      <c r="A950" s="17" t="s">
        <v>11</v>
      </c>
      <c r="B950" s="11">
        <v>9</v>
      </c>
      <c r="C950" s="11">
        <v>0</v>
      </c>
      <c r="D950" s="11">
        <v>2</v>
      </c>
      <c r="E950" s="11">
        <v>1</v>
      </c>
      <c r="F950" s="11">
        <v>0</v>
      </c>
      <c r="G950" s="11">
        <v>5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25</v>
      </c>
      <c r="C954" s="11">
        <v>0</v>
      </c>
      <c r="D954" s="11">
        <v>4</v>
      </c>
      <c r="E954" s="11">
        <v>5</v>
      </c>
      <c r="F954" s="11">
        <v>3</v>
      </c>
      <c r="G954" s="11">
        <v>10</v>
      </c>
      <c r="H954" s="11">
        <v>3</v>
      </c>
      <c r="I954" s="11">
        <v>0</v>
      </c>
    </row>
    <row r="955" spans="1:9" s="22" customFormat="1" ht="12" customHeight="1">
      <c r="A955" s="17" t="s">
        <v>11</v>
      </c>
      <c r="B955" s="11">
        <v>19</v>
      </c>
      <c r="C955" s="11">
        <v>0</v>
      </c>
      <c r="D955" s="11">
        <v>3</v>
      </c>
      <c r="E955" s="11">
        <v>3</v>
      </c>
      <c r="F955" s="11">
        <v>2</v>
      </c>
      <c r="G955" s="11">
        <v>9</v>
      </c>
      <c r="H955" s="11">
        <v>2</v>
      </c>
      <c r="I955" s="11">
        <v>0</v>
      </c>
    </row>
    <row r="956" spans="1:9" s="22" customFormat="1" ht="12" customHeight="1">
      <c r="A956" s="16" t="s">
        <v>12</v>
      </c>
      <c r="B956" s="11">
        <v>3</v>
      </c>
      <c r="C956" s="11">
        <v>0</v>
      </c>
      <c r="D956" s="11">
        <v>1</v>
      </c>
      <c r="E956" s="11">
        <v>1</v>
      </c>
      <c r="F956" s="11">
        <v>0</v>
      </c>
      <c r="G956" s="11">
        <v>1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3</v>
      </c>
      <c r="C957" s="11">
        <v>0</v>
      </c>
      <c r="D957" s="11">
        <v>0</v>
      </c>
      <c r="E957" s="11">
        <v>1</v>
      </c>
      <c r="F957" s="11">
        <v>1</v>
      </c>
      <c r="G957" s="11">
        <v>0</v>
      </c>
      <c r="H957" s="11">
        <v>1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38</v>
      </c>
      <c r="C959" s="11">
        <v>0</v>
      </c>
      <c r="D959" s="11">
        <v>3</v>
      </c>
      <c r="E959" s="11">
        <v>8</v>
      </c>
      <c r="F959" s="11">
        <v>3</v>
      </c>
      <c r="G959" s="11">
        <v>20</v>
      </c>
      <c r="H959" s="11">
        <v>4</v>
      </c>
      <c r="I959" s="11">
        <v>0</v>
      </c>
    </row>
    <row r="960" spans="1:9" s="22" customFormat="1" ht="12" customHeight="1">
      <c r="A960" s="17" t="s">
        <v>11</v>
      </c>
      <c r="B960" s="11">
        <v>37</v>
      </c>
      <c r="C960" s="11">
        <v>0</v>
      </c>
      <c r="D960" s="11">
        <v>3</v>
      </c>
      <c r="E960" s="11">
        <v>8</v>
      </c>
      <c r="F960" s="11">
        <v>3</v>
      </c>
      <c r="G960" s="11">
        <v>20</v>
      </c>
      <c r="H960" s="11">
        <v>3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39</v>
      </c>
      <c r="C964" s="11">
        <v>1</v>
      </c>
      <c r="D964" s="11">
        <v>7</v>
      </c>
      <c r="E964" s="11">
        <v>10</v>
      </c>
      <c r="F964" s="11">
        <v>1</v>
      </c>
      <c r="G964" s="11">
        <v>8</v>
      </c>
      <c r="H964" s="11">
        <v>12</v>
      </c>
      <c r="I964" s="11">
        <v>0</v>
      </c>
    </row>
    <row r="965" spans="1:9" s="22" customFormat="1" ht="12" customHeight="1">
      <c r="A965" s="17" t="s">
        <v>11</v>
      </c>
      <c r="B965" s="11">
        <v>31</v>
      </c>
      <c r="C965" s="11">
        <v>1</v>
      </c>
      <c r="D965" s="11">
        <v>5</v>
      </c>
      <c r="E965" s="11">
        <v>8</v>
      </c>
      <c r="F965" s="11">
        <v>1</v>
      </c>
      <c r="G965" s="11">
        <v>6</v>
      </c>
      <c r="H965" s="11">
        <v>10</v>
      </c>
      <c r="I965" s="11">
        <v>0</v>
      </c>
    </row>
    <row r="966" spans="1:9" s="22" customFormat="1" ht="12" customHeight="1">
      <c r="A966" s="16" t="s">
        <v>12</v>
      </c>
      <c r="B966" s="11">
        <v>6</v>
      </c>
      <c r="C966" s="11">
        <v>0</v>
      </c>
      <c r="D966" s="11">
        <v>2</v>
      </c>
      <c r="E966" s="11">
        <v>2</v>
      </c>
      <c r="F966" s="11">
        <v>0</v>
      </c>
      <c r="G966" s="11">
        <v>2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2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2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40</v>
      </c>
      <c r="C969" s="11">
        <v>0</v>
      </c>
      <c r="D969" s="11">
        <v>4</v>
      </c>
      <c r="E969" s="11">
        <v>12</v>
      </c>
      <c r="F969" s="11">
        <v>3</v>
      </c>
      <c r="G969" s="11">
        <v>13</v>
      </c>
      <c r="H969" s="11">
        <v>8</v>
      </c>
      <c r="I969" s="11">
        <v>0</v>
      </c>
    </row>
    <row r="970" spans="1:9" s="22" customFormat="1" ht="12" customHeight="1">
      <c r="A970" s="17" t="s">
        <v>11</v>
      </c>
      <c r="B970" s="11">
        <v>34</v>
      </c>
      <c r="C970" s="11">
        <v>0</v>
      </c>
      <c r="D970" s="11">
        <v>4</v>
      </c>
      <c r="E970" s="11">
        <v>9</v>
      </c>
      <c r="F970" s="11">
        <v>3</v>
      </c>
      <c r="G970" s="11">
        <v>10</v>
      </c>
      <c r="H970" s="11">
        <v>8</v>
      </c>
      <c r="I970" s="11">
        <v>0</v>
      </c>
    </row>
    <row r="971" spans="1:9" s="22" customFormat="1" ht="12" customHeight="1">
      <c r="A971" s="16" t="s">
        <v>12</v>
      </c>
      <c r="B971" s="11">
        <v>6</v>
      </c>
      <c r="C971" s="11">
        <v>0</v>
      </c>
      <c r="D971" s="11">
        <v>0</v>
      </c>
      <c r="E971" s="11">
        <v>3</v>
      </c>
      <c r="F971" s="11">
        <v>0</v>
      </c>
      <c r="G971" s="11">
        <v>3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148</v>
      </c>
      <c r="C974" s="11">
        <v>2</v>
      </c>
      <c r="D974" s="11">
        <v>6</v>
      </c>
      <c r="E974" s="11">
        <v>32</v>
      </c>
      <c r="F974" s="11">
        <v>22</v>
      </c>
      <c r="G974" s="11">
        <v>47</v>
      </c>
      <c r="H974" s="11">
        <v>39</v>
      </c>
      <c r="I974" s="11">
        <v>0</v>
      </c>
    </row>
    <row r="975" spans="1:9" s="22" customFormat="1" ht="12" customHeight="1">
      <c r="A975" s="17" t="s">
        <v>11</v>
      </c>
      <c r="B975" s="11">
        <v>147</v>
      </c>
      <c r="C975" s="11">
        <v>2</v>
      </c>
      <c r="D975" s="11">
        <v>6</v>
      </c>
      <c r="E975" s="11">
        <v>32</v>
      </c>
      <c r="F975" s="11">
        <v>22</v>
      </c>
      <c r="G975" s="11">
        <v>46</v>
      </c>
      <c r="H975" s="11">
        <v>39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3</v>
      </c>
      <c r="C979" s="11">
        <v>0</v>
      </c>
      <c r="D979" s="11">
        <v>0</v>
      </c>
      <c r="E979" s="11">
        <v>0</v>
      </c>
      <c r="F979" s="11">
        <v>0</v>
      </c>
      <c r="G979" s="11">
        <v>2</v>
      </c>
      <c r="H979" s="11">
        <v>1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0</v>
      </c>
      <c r="F980" s="11">
        <v>0</v>
      </c>
      <c r="G980" s="11">
        <v>2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6" t="s">
        <v>33</v>
      </c>
      <c r="B984" s="11">
        <v>54</v>
      </c>
      <c r="C984" s="11">
        <v>1</v>
      </c>
      <c r="D984" s="11">
        <v>3</v>
      </c>
      <c r="E984" s="11">
        <v>7</v>
      </c>
      <c r="F984" s="11">
        <v>9</v>
      </c>
      <c r="G984" s="11">
        <v>18</v>
      </c>
      <c r="H984" s="11">
        <v>16</v>
      </c>
      <c r="I984" s="11">
        <v>0</v>
      </c>
    </row>
    <row r="985" spans="1:9" s="22" customFormat="1" ht="12" customHeight="1">
      <c r="A985" s="17" t="s">
        <v>11</v>
      </c>
      <c r="B985" s="11">
        <v>52</v>
      </c>
      <c r="C985" s="11">
        <v>1</v>
      </c>
      <c r="D985" s="11">
        <v>3</v>
      </c>
      <c r="E985" s="11">
        <v>7</v>
      </c>
      <c r="F985" s="11">
        <v>9</v>
      </c>
      <c r="G985" s="11">
        <v>17</v>
      </c>
      <c r="H985" s="11">
        <v>15</v>
      </c>
      <c r="I985" s="11">
        <v>0</v>
      </c>
    </row>
    <row r="986" spans="1:9" s="22" customFormat="1" ht="12" customHeight="1">
      <c r="A986" s="16" t="s">
        <v>12</v>
      </c>
      <c r="B986" s="11">
        <v>2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1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15</v>
      </c>
      <c r="C989" s="11">
        <v>1</v>
      </c>
      <c r="D989" s="11">
        <v>2</v>
      </c>
      <c r="E989" s="11">
        <v>4</v>
      </c>
      <c r="F989" s="11">
        <v>3</v>
      </c>
      <c r="G989" s="11">
        <v>2</v>
      </c>
      <c r="H989" s="11">
        <v>3</v>
      </c>
      <c r="I989" s="11">
        <v>0</v>
      </c>
    </row>
    <row r="990" spans="1:9" s="22" customFormat="1" ht="12" customHeight="1">
      <c r="A990" s="17" t="s">
        <v>11</v>
      </c>
      <c r="B990" s="11">
        <v>15</v>
      </c>
      <c r="C990" s="11">
        <v>1</v>
      </c>
      <c r="D990" s="11">
        <v>2</v>
      </c>
      <c r="E990" s="11">
        <v>4</v>
      </c>
      <c r="F990" s="11">
        <v>3</v>
      </c>
      <c r="G990" s="11">
        <v>2</v>
      </c>
      <c r="H990" s="11">
        <v>3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35</v>
      </c>
      <c r="C994" s="11">
        <v>2</v>
      </c>
      <c r="D994" s="11">
        <v>1</v>
      </c>
      <c r="E994" s="11">
        <v>1</v>
      </c>
      <c r="F994" s="11">
        <v>6</v>
      </c>
      <c r="G994" s="11">
        <v>8</v>
      </c>
      <c r="H994" s="11">
        <v>10</v>
      </c>
      <c r="I994" s="11">
        <v>7</v>
      </c>
    </row>
    <row r="995" spans="1:9" s="22" customFormat="1" ht="12" customHeight="1">
      <c r="A995" s="17" t="s">
        <v>11</v>
      </c>
      <c r="B995" s="11">
        <v>21</v>
      </c>
      <c r="C995" s="11">
        <v>1</v>
      </c>
      <c r="D995" s="11">
        <v>1</v>
      </c>
      <c r="E995" s="11">
        <v>1</v>
      </c>
      <c r="F995" s="11">
        <v>5</v>
      </c>
      <c r="G995" s="11">
        <v>6</v>
      </c>
      <c r="H995" s="11">
        <v>7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1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22" customFormat="1" ht="12" customHeight="1">
      <c r="A998" s="16" t="s">
        <v>14</v>
      </c>
      <c r="B998" s="11">
        <v>12</v>
      </c>
      <c r="C998" s="11">
        <v>1</v>
      </c>
      <c r="D998" s="11">
        <v>0</v>
      </c>
      <c r="E998" s="11">
        <v>0</v>
      </c>
      <c r="F998" s="11">
        <v>0</v>
      </c>
      <c r="G998" s="11">
        <v>2</v>
      </c>
      <c r="H998" s="11">
        <v>2</v>
      </c>
      <c r="I998" s="11">
        <v>7</v>
      </c>
    </row>
    <row r="999" spans="1:9" s="22" customFormat="1" ht="18.75" customHeight="1">
      <c r="A999" s="13" t="s">
        <v>144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2082</v>
      </c>
      <c r="C1000" s="11">
        <v>62</v>
      </c>
      <c r="D1000" s="11">
        <v>130</v>
      </c>
      <c r="E1000" s="11">
        <v>306</v>
      </c>
      <c r="F1000" s="11">
        <v>251</v>
      </c>
      <c r="G1000" s="11">
        <v>662</v>
      </c>
      <c r="H1000" s="11">
        <v>605</v>
      </c>
      <c r="I1000" s="11">
        <v>66</v>
      </c>
    </row>
    <row r="1001" spans="1:9" s="22" customFormat="1" ht="12" customHeight="1">
      <c r="A1001" s="17" t="s">
        <v>11</v>
      </c>
      <c r="B1001" s="11">
        <v>1832</v>
      </c>
      <c r="C1001" s="11">
        <v>58</v>
      </c>
      <c r="D1001" s="11">
        <v>119</v>
      </c>
      <c r="E1001" s="11">
        <v>277</v>
      </c>
      <c r="F1001" s="11">
        <v>230</v>
      </c>
      <c r="G1001" s="11">
        <v>611</v>
      </c>
      <c r="H1001" s="11">
        <v>535</v>
      </c>
      <c r="I1001" s="11">
        <v>2</v>
      </c>
    </row>
    <row r="1002" spans="1:9" s="22" customFormat="1" ht="12" customHeight="1">
      <c r="A1002" s="16" t="s">
        <v>12</v>
      </c>
      <c r="B1002" s="11">
        <v>130</v>
      </c>
      <c r="C1002" s="11">
        <v>2</v>
      </c>
      <c r="D1002" s="11">
        <v>9</v>
      </c>
      <c r="E1002" s="11">
        <v>24</v>
      </c>
      <c r="F1002" s="11">
        <v>11</v>
      </c>
      <c r="G1002" s="11">
        <v>40</v>
      </c>
      <c r="H1002" s="11">
        <v>44</v>
      </c>
      <c r="I1002" s="11">
        <v>0</v>
      </c>
    </row>
    <row r="1003" spans="1:9" s="22" customFormat="1" ht="12" customHeight="1">
      <c r="A1003" s="16" t="s">
        <v>13</v>
      </c>
      <c r="B1003" s="11">
        <v>14</v>
      </c>
      <c r="C1003" s="11">
        <v>1</v>
      </c>
      <c r="D1003" s="11">
        <v>0</v>
      </c>
      <c r="E1003" s="11">
        <v>3</v>
      </c>
      <c r="F1003" s="11">
        <v>1</v>
      </c>
      <c r="G1003" s="11">
        <v>2</v>
      </c>
      <c r="H1003" s="11">
        <v>7</v>
      </c>
      <c r="I1003" s="11">
        <v>0</v>
      </c>
    </row>
    <row r="1004" spans="1:9" s="22" customFormat="1" ht="12" customHeight="1">
      <c r="A1004" s="16" t="s">
        <v>14</v>
      </c>
      <c r="B1004" s="11">
        <v>106</v>
      </c>
      <c r="C1004" s="11">
        <v>1</v>
      </c>
      <c r="D1004" s="11">
        <v>2</v>
      </c>
      <c r="E1004" s="11">
        <v>2</v>
      </c>
      <c r="F1004" s="11">
        <v>9</v>
      </c>
      <c r="G1004" s="11">
        <v>9</v>
      </c>
      <c r="H1004" s="11">
        <v>19</v>
      </c>
      <c r="I1004" s="11">
        <v>64</v>
      </c>
    </row>
    <row r="1005" spans="1:9" s="22" customFormat="1" ht="15" customHeight="1">
      <c r="A1005" s="16" t="s">
        <v>40</v>
      </c>
      <c r="B1005" s="11">
        <v>8</v>
      </c>
      <c r="C1005" s="11">
        <v>0</v>
      </c>
      <c r="D1005" s="11">
        <v>0</v>
      </c>
      <c r="E1005" s="11">
        <v>0</v>
      </c>
      <c r="F1005" s="11">
        <v>2</v>
      </c>
      <c r="G1005" s="11">
        <v>5</v>
      </c>
      <c r="H1005" s="11">
        <v>1</v>
      </c>
      <c r="I1005" s="11">
        <v>0</v>
      </c>
    </row>
    <row r="1006" spans="1:9" s="22" customFormat="1" ht="12" customHeight="1">
      <c r="A1006" s="17" t="s">
        <v>11</v>
      </c>
      <c r="B1006" s="11">
        <v>6</v>
      </c>
      <c r="C1006" s="11">
        <v>0</v>
      </c>
      <c r="D1006" s="11">
        <v>0</v>
      </c>
      <c r="E1006" s="11">
        <v>0</v>
      </c>
      <c r="F1006" s="11">
        <v>2</v>
      </c>
      <c r="G1006" s="11">
        <v>4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2</v>
      </c>
      <c r="C1007" s="11">
        <v>0</v>
      </c>
      <c r="D1007" s="11">
        <v>0</v>
      </c>
      <c r="E1007" s="11">
        <v>0</v>
      </c>
      <c r="F1007" s="11">
        <v>0</v>
      </c>
      <c r="G1007" s="11">
        <v>1</v>
      </c>
      <c r="H1007" s="11">
        <v>1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8</v>
      </c>
      <c r="C1010" s="11">
        <v>0</v>
      </c>
      <c r="D1010" s="11">
        <v>0</v>
      </c>
      <c r="E1010" s="11">
        <v>0</v>
      </c>
      <c r="F1010" s="11">
        <v>2</v>
      </c>
      <c r="G1010" s="11">
        <v>5</v>
      </c>
      <c r="H1010" s="11">
        <v>1</v>
      </c>
      <c r="I1010" s="11">
        <v>0</v>
      </c>
    </row>
    <row r="1011" spans="1:9" s="22" customFormat="1" ht="12" customHeight="1">
      <c r="A1011" s="17" t="s">
        <v>11</v>
      </c>
      <c r="B1011" s="11">
        <v>6</v>
      </c>
      <c r="C1011" s="11">
        <v>0</v>
      </c>
      <c r="D1011" s="11">
        <v>0</v>
      </c>
      <c r="E1011" s="11">
        <v>0</v>
      </c>
      <c r="F1011" s="11">
        <v>2</v>
      </c>
      <c r="G1011" s="11">
        <v>4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2</v>
      </c>
      <c r="C1012" s="11">
        <v>0</v>
      </c>
      <c r="D1012" s="11">
        <v>0</v>
      </c>
      <c r="E1012" s="11">
        <v>0</v>
      </c>
      <c r="F1012" s="11">
        <v>0</v>
      </c>
      <c r="G1012" s="11">
        <v>1</v>
      </c>
      <c r="H1012" s="11">
        <v>1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150</v>
      </c>
      <c r="C1025" s="11">
        <v>4</v>
      </c>
      <c r="D1025" s="11">
        <v>13</v>
      </c>
      <c r="E1025" s="11">
        <v>21</v>
      </c>
      <c r="F1025" s="11">
        <v>25</v>
      </c>
      <c r="G1025" s="11">
        <v>42</v>
      </c>
      <c r="H1025" s="11">
        <v>45</v>
      </c>
      <c r="I1025" s="11">
        <v>0</v>
      </c>
    </row>
    <row r="1026" spans="1:9" s="22" customFormat="1" ht="12" customHeight="1">
      <c r="A1026" s="17" t="s">
        <v>11</v>
      </c>
      <c r="B1026" s="11">
        <v>117</v>
      </c>
      <c r="C1026" s="11">
        <v>3</v>
      </c>
      <c r="D1026" s="11">
        <v>12</v>
      </c>
      <c r="E1026" s="11">
        <v>16</v>
      </c>
      <c r="F1026" s="11">
        <v>23</v>
      </c>
      <c r="G1026" s="11">
        <v>34</v>
      </c>
      <c r="H1026" s="11">
        <v>29</v>
      </c>
      <c r="I1026" s="11">
        <v>0</v>
      </c>
    </row>
    <row r="1027" spans="1:9" s="22" customFormat="1" ht="12" customHeight="1">
      <c r="A1027" s="16" t="s">
        <v>12</v>
      </c>
      <c r="B1027" s="11">
        <v>27</v>
      </c>
      <c r="C1027" s="11">
        <v>0</v>
      </c>
      <c r="D1027" s="11">
        <v>1</v>
      </c>
      <c r="E1027" s="11">
        <v>5</v>
      </c>
      <c r="F1027" s="11">
        <v>1</v>
      </c>
      <c r="G1027" s="11">
        <v>8</v>
      </c>
      <c r="H1027" s="11">
        <v>12</v>
      </c>
      <c r="I1027" s="11">
        <v>0</v>
      </c>
    </row>
    <row r="1028" spans="1:9" s="22" customFormat="1" ht="12" customHeight="1">
      <c r="A1028" s="16" t="s">
        <v>13</v>
      </c>
      <c r="B1028" s="11">
        <v>4</v>
      </c>
      <c r="C1028" s="11">
        <v>0</v>
      </c>
      <c r="D1028" s="11">
        <v>0</v>
      </c>
      <c r="E1028" s="11">
        <v>0</v>
      </c>
      <c r="F1028" s="11">
        <v>1</v>
      </c>
      <c r="G1028" s="11">
        <v>0</v>
      </c>
      <c r="H1028" s="11">
        <v>3</v>
      </c>
      <c r="I1028" s="11">
        <v>0</v>
      </c>
    </row>
    <row r="1029" spans="1:9" s="22" customFormat="1" ht="12" customHeight="1">
      <c r="A1029" s="16" t="s">
        <v>14</v>
      </c>
      <c r="B1029" s="11">
        <v>2</v>
      </c>
      <c r="C1029" s="11">
        <v>1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22" customFormat="1" ht="15" customHeight="1">
      <c r="A1030" s="16" t="s">
        <v>20</v>
      </c>
      <c r="B1030" s="11">
        <v>246</v>
      </c>
      <c r="C1030" s="11">
        <v>4</v>
      </c>
      <c r="D1030" s="11">
        <v>8</v>
      </c>
      <c r="E1030" s="11">
        <v>27</v>
      </c>
      <c r="F1030" s="11">
        <v>37</v>
      </c>
      <c r="G1030" s="11">
        <v>100</v>
      </c>
      <c r="H1030" s="11">
        <v>70</v>
      </c>
      <c r="I1030" s="11">
        <v>0</v>
      </c>
    </row>
    <row r="1031" spans="1:9" s="22" customFormat="1" ht="12" customHeight="1">
      <c r="A1031" s="17" t="s">
        <v>11</v>
      </c>
      <c r="B1031" s="11">
        <v>235</v>
      </c>
      <c r="C1031" s="11">
        <v>4</v>
      </c>
      <c r="D1031" s="11">
        <v>8</v>
      </c>
      <c r="E1031" s="11">
        <v>26</v>
      </c>
      <c r="F1031" s="11">
        <v>36</v>
      </c>
      <c r="G1031" s="11">
        <v>96</v>
      </c>
      <c r="H1031" s="11">
        <v>65</v>
      </c>
      <c r="I1031" s="11">
        <v>0</v>
      </c>
    </row>
    <row r="1032" spans="1:9" s="22" customFormat="1" ht="12" customHeight="1">
      <c r="A1032" s="16" t="s">
        <v>12</v>
      </c>
      <c r="B1032" s="11">
        <v>11</v>
      </c>
      <c r="C1032" s="11">
        <v>0</v>
      </c>
      <c r="D1032" s="11">
        <v>0</v>
      </c>
      <c r="E1032" s="11">
        <v>1</v>
      </c>
      <c r="F1032" s="11">
        <v>1</v>
      </c>
      <c r="G1032" s="11">
        <v>4</v>
      </c>
      <c r="H1032" s="11">
        <v>5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2</v>
      </c>
      <c r="C1035" s="11">
        <v>0</v>
      </c>
      <c r="D1035" s="11">
        <v>0</v>
      </c>
      <c r="E1035" s="11">
        <v>1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2</v>
      </c>
      <c r="C1036" s="11">
        <v>0</v>
      </c>
      <c r="D1036" s="11">
        <v>0</v>
      </c>
      <c r="E1036" s="11">
        <v>1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152</v>
      </c>
      <c r="C1040" s="11">
        <v>2</v>
      </c>
      <c r="D1040" s="11">
        <v>19</v>
      </c>
      <c r="E1040" s="11">
        <v>45</v>
      </c>
      <c r="F1040" s="11">
        <v>19</v>
      </c>
      <c r="G1040" s="11">
        <v>42</v>
      </c>
      <c r="H1040" s="11">
        <v>25</v>
      </c>
      <c r="I1040" s="11">
        <v>0</v>
      </c>
    </row>
    <row r="1041" spans="1:9" s="22" customFormat="1" ht="12" customHeight="1">
      <c r="A1041" s="17" t="s">
        <v>11</v>
      </c>
      <c r="B1041" s="11">
        <v>145</v>
      </c>
      <c r="C1041" s="11">
        <v>2</v>
      </c>
      <c r="D1041" s="11">
        <v>19</v>
      </c>
      <c r="E1041" s="11">
        <v>42</v>
      </c>
      <c r="F1041" s="11">
        <v>19</v>
      </c>
      <c r="G1041" s="11">
        <v>39</v>
      </c>
      <c r="H1041" s="11">
        <v>24</v>
      </c>
      <c r="I1041" s="11">
        <v>0</v>
      </c>
    </row>
    <row r="1042" spans="1:9" s="22" customFormat="1" ht="12" customHeight="1">
      <c r="A1042" s="16" t="s">
        <v>12</v>
      </c>
      <c r="B1042" s="11">
        <v>6</v>
      </c>
      <c r="C1042" s="11">
        <v>0</v>
      </c>
      <c r="D1042" s="11">
        <v>0</v>
      </c>
      <c r="E1042" s="11">
        <v>3</v>
      </c>
      <c r="F1042" s="11">
        <v>0</v>
      </c>
      <c r="G1042" s="11">
        <v>3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6" t="s">
        <v>23</v>
      </c>
      <c r="B1045" s="11">
        <v>98</v>
      </c>
      <c r="C1045" s="11">
        <v>4</v>
      </c>
      <c r="D1045" s="11">
        <v>7</v>
      </c>
      <c r="E1045" s="11">
        <v>13</v>
      </c>
      <c r="F1045" s="11">
        <v>11</v>
      </c>
      <c r="G1045" s="11">
        <v>27</v>
      </c>
      <c r="H1045" s="11">
        <v>36</v>
      </c>
      <c r="I1045" s="11">
        <v>0</v>
      </c>
    </row>
    <row r="1046" spans="1:9" s="22" customFormat="1" ht="12" customHeight="1">
      <c r="A1046" s="17" t="s">
        <v>11</v>
      </c>
      <c r="B1046" s="11">
        <v>96</v>
      </c>
      <c r="C1046" s="11">
        <v>4</v>
      </c>
      <c r="D1046" s="11">
        <v>6</v>
      </c>
      <c r="E1046" s="11">
        <v>13</v>
      </c>
      <c r="F1046" s="11">
        <v>11</v>
      </c>
      <c r="G1046" s="11">
        <v>27</v>
      </c>
      <c r="H1046" s="11">
        <v>35</v>
      </c>
      <c r="I1046" s="11">
        <v>0</v>
      </c>
    </row>
    <row r="1047" spans="1:9" s="22" customFormat="1" ht="12" customHeight="1">
      <c r="A1047" s="16" t="s">
        <v>12</v>
      </c>
      <c r="B1047" s="11">
        <v>2</v>
      </c>
      <c r="C1047" s="11">
        <v>0</v>
      </c>
      <c r="D1047" s="11">
        <v>1</v>
      </c>
      <c r="E1047" s="11">
        <v>0</v>
      </c>
      <c r="F1047" s="11">
        <v>0</v>
      </c>
      <c r="G1047" s="11">
        <v>0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310</v>
      </c>
      <c r="C1050" s="11">
        <v>10</v>
      </c>
      <c r="D1050" s="11">
        <v>16</v>
      </c>
      <c r="E1050" s="11">
        <v>43</v>
      </c>
      <c r="F1050" s="11">
        <v>44</v>
      </c>
      <c r="G1050" s="11">
        <v>103</v>
      </c>
      <c r="H1050" s="11">
        <v>93</v>
      </c>
      <c r="I1050" s="11">
        <v>1</v>
      </c>
    </row>
    <row r="1051" spans="1:9" s="22" customFormat="1" ht="12" customHeight="1">
      <c r="A1051" s="17" t="s">
        <v>11</v>
      </c>
      <c r="B1051" s="11">
        <v>299</v>
      </c>
      <c r="C1051" s="11">
        <v>10</v>
      </c>
      <c r="D1051" s="11">
        <v>16</v>
      </c>
      <c r="E1051" s="11">
        <v>41</v>
      </c>
      <c r="F1051" s="11">
        <v>42</v>
      </c>
      <c r="G1051" s="11">
        <v>100</v>
      </c>
      <c r="H1051" s="11">
        <v>89</v>
      </c>
      <c r="I1051" s="11">
        <v>1</v>
      </c>
    </row>
    <row r="1052" spans="1:9" s="22" customFormat="1" ht="12" customHeight="1">
      <c r="A1052" s="16" t="s">
        <v>12</v>
      </c>
      <c r="B1052" s="11">
        <v>8</v>
      </c>
      <c r="C1052" s="11">
        <v>0</v>
      </c>
      <c r="D1052" s="11">
        <v>0</v>
      </c>
      <c r="E1052" s="11">
        <v>1</v>
      </c>
      <c r="F1052" s="11">
        <v>1</v>
      </c>
      <c r="G1052" s="11">
        <v>2</v>
      </c>
      <c r="H1052" s="11">
        <v>4</v>
      </c>
      <c r="I1052" s="11">
        <v>0</v>
      </c>
    </row>
    <row r="1053" spans="1:9" s="22" customFormat="1" ht="12" customHeight="1">
      <c r="A1053" s="16" t="s">
        <v>13</v>
      </c>
      <c r="B1053" s="11">
        <v>1</v>
      </c>
      <c r="C1053" s="11">
        <v>0</v>
      </c>
      <c r="D1053" s="11">
        <v>0</v>
      </c>
      <c r="E1053" s="11">
        <v>1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2</v>
      </c>
      <c r="C1054" s="11">
        <v>0</v>
      </c>
      <c r="D1054" s="11">
        <v>0</v>
      </c>
      <c r="E1054" s="11">
        <v>0</v>
      </c>
      <c r="F1054" s="11">
        <v>1</v>
      </c>
      <c r="G1054" s="11">
        <v>1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60</v>
      </c>
      <c r="C1055" s="11">
        <v>4</v>
      </c>
      <c r="D1055" s="11">
        <v>3</v>
      </c>
      <c r="E1055" s="11">
        <v>6</v>
      </c>
      <c r="F1055" s="11">
        <v>6</v>
      </c>
      <c r="G1055" s="11">
        <v>18</v>
      </c>
      <c r="H1055" s="11">
        <v>23</v>
      </c>
      <c r="I1055" s="11">
        <v>0</v>
      </c>
    </row>
    <row r="1056" spans="1:9" s="22" customFormat="1" ht="12" customHeight="1">
      <c r="A1056" s="17" t="s">
        <v>11</v>
      </c>
      <c r="B1056" s="11">
        <v>58</v>
      </c>
      <c r="C1056" s="11">
        <v>4</v>
      </c>
      <c r="D1056" s="11">
        <v>3</v>
      </c>
      <c r="E1056" s="11">
        <v>6</v>
      </c>
      <c r="F1056" s="11">
        <v>4</v>
      </c>
      <c r="G1056" s="11">
        <v>18</v>
      </c>
      <c r="H1056" s="11">
        <v>23</v>
      </c>
      <c r="I1056" s="11">
        <v>0</v>
      </c>
    </row>
    <row r="1057" spans="1:9" s="22" customFormat="1" ht="12" customHeight="1">
      <c r="A1057" s="16" t="s">
        <v>12</v>
      </c>
      <c r="B1057" s="11">
        <v>2</v>
      </c>
      <c r="C1057" s="11">
        <v>0</v>
      </c>
      <c r="D1057" s="11">
        <v>0</v>
      </c>
      <c r="E1057" s="11">
        <v>0</v>
      </c>
      <c r="F1057" s="11">
        <v>2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43</v>
      </c>
      <c r="C1060" s="11">
        <v>2</v>
      </c>
      <c r="D1060" s="11">
        <v>0</v>
      </c>
      <c r="E1060" s="11">
        <v>4</v>
      </c>
      <c r="F1060" s="11">
        <v>4</v>
      </c>
      <c r="G1060" s="11">
        <v>15</v>
      </c>
      <c r="H1060" s="11">
        <v>18</v>
      </c>
      <c r="I1060" s="11">
        <v>0</v>
      </c>
    </row>
    <row r="1061" spans="1:9" s="22" customFormat="1" ht="12" customHeight="1">
      <c r="A1061" s="17" t="s">
        <v>11</v>
      </c>
      <c r="B1061" s="11">
        <v>42</v>
      </c>
      <c r="C1061" s="11">
        <v>2</v>
      </c>
      <c r="D1061" s="11">
        <v>0</v>
      </c>
      <c r="E1061" s="11">
        <v>4</v>
      </c>
      <c r="F1061" s="11">
        <v>4</v>
      </c>
      <c r="G1061" s="11">
        <v>15</v>
      </c>
      <c r="H1061" s="11">
        <v>17</v>
      </c>
      <c r="I1061" s="11">
        <v>0</v>
      </c>
    </row>
    <row r="1062" spans="1:9" s="22" customFormat="1" ht="12" customHeight="1">
      <c r="A1062" s="16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78</v>
      </c>
      <c r="C1065" s="11">
        <v>3</v>
      </c>
      <c r="D1065" s="11">
        <v>6</v>
      </c>
      <c r="E1065" s="11">
        <v>13</v>
      </c>
      <c r="F1065" s="11">
        <v>3</v>
      </c>
      <c r="G1065" s="11">
        <v>23</v>
      </c>
      <c r="H1065" s="11">
        <v>30</v>
      </c>
      <c r="I1065" s="11">
        <v>0</v>
      </c>
    </row>
    <row r="1066" spans="1:9" s="22" customFormat="1" ht="12" customHeight="1">
      <c r="A1066" s="17" t="s">
        <v>11</v>
      </c>
      <c r="B1066" s="11">
        <v>63</v>
      </c>
      <c r="C1066" s="11">
        <v>1</v>
      </c>
      <c r="D1066" s="11">
        <v>6</v>
      </c>
      <c r="E1066" s="11">
        <v>12</v>
      </c>
      <c r="F1066" s="11">
        <v>2</v>
      </c>
      <c r="G1066" s="11">
        <v>19</v>
      </c>
      <c r="H1066" s="11">
        <v>23</v>
      </c>
      <c r="I1066" s="11">
        <v>0</v>
      </c>
    </row>
    <row r="1067" spans="1:9" s="22" customFormat="1" ht="12" customHeight="1">
      <c r="A1067" s="16" t="s">
        <v>12</v>
      </c>
      <c r="B1067" s="11">
        <v>12</v>
      </c>
      <c r="C1067" s="11">
        <v>1</v>
      </c>
      <c r="D1067" s="11">
        <v>0</v>
      </c>
      <c r="E1067" s="11">
        <v>1</v>
      </c>
      <c r="F1067" s="11">
        <v>1</v>
      </c>
      <c r="G1067" s="11">
        <v>4</v>
      </c>
      <c r="H1067" s="11">
        <v>5</v>
      </c>
      <c r="I1067" s="11">
        <v>0</v>
      </c>
    </row>
    <row r="1068" spans="1:9" s="22" customFormat="1" ht="12" customHeight="1">
      <c r="A1068" s="16" t="s">
        <v>13</v>
      </c>
      <c r="B1068" s="11">
        <v>3</v>
      </c>
      <c r="C1068" s="11">
        <v>1</v>
      </c>
      <c r="D1068" s="11">
        <v>0</v>
      </c>
      <c r="E1068" s="11">
        <v>0</v>
      </c>
      <c r="F1068" s="11">
        <v>0</v>
      </c>
      <c r="G1068" s="11">
        <v>0</v>
      </c>
      <c r="H1068" s="11">
        <v>2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104</v>
      </c>
      <c r="C1070" s="11">
        <v>5</v>
      </c>
      <c r="D1070" s="11">
        <v>7</v>
      </c>
      <c r="E1070" s="11">
        <v>11</v>
      </c>
      <c r="F1070" s="11">
        <v>9</v>
      </c>
      <c r="G1070" s="11">
        <v>48</v>
      </c>
      <c r="H1070" s="11">
        <v>24</v>
      </c>
      <c r="I1070" s="11">
        <v>0</v>
      </c>
    </row>
    <row r="1071" spans="1:9" s="22" customFormat="1" ht="12" customHeight="1">
      <c r="A1071" s="17" t="s">
        <v>11</v>
      </c>
      <c r="B1071" s="11">
        <v>95</v>
      </c>
      <c r="C1071" s="11">
        <v>4</v>
      </c>
      <c r="D1071" s="11">
        <v>7</v>
      </c>
      <c r="E1071" s="11">
        <v>9</v>
      </c>
      <c r="F1071" s="11">
        <v>9</v>
      </c>
      <c r="G1071" s="11">
        <v>45</v>
      </c>
      <c r="H1071" s="11">
        <v>21</v>
      </c>
      <c r="I1071" s="11">
        <v>0</v>
      </c>
    </row>
    <row r="1072" spans="1:9" s="22" customFormat="1" ht="12" customHeight="1">
      <c r="A1072" s="16" t="s">
        <v>12</v>
      </c>
      <c r="B1072" s="11">
        <v>7</v>
      </c>
      <c r="C1072" s="11">
        <v>1</v>
      </c>
      <c r="D1072" s="11">
        <v>0</v>
      </c>
      <c r="E1072" s="11">
        <v>1</v>
      </c>
      <c r="F1072" s="11">
        <v>0</v>
      </c>
      <c r="G1072" s="11">
        <v>2</v>
      </c>
      <c r="H1072" s="11">
        <v>3</v>
      </c>
      <c r="I1072" s="11">
        <v>0</v>
      </c>
    </row>
    <row r="1073" spans="1:9" s="22" customFormat="1" ht="12" customHeight="1">
      <c r="A1073" s="16" t="s">
        <v>13</v>
      </c>
      <c r="B1073" s="11">
        <v>1</v>
      </c>
      <c r="C1073" s="11">
        <v>0</v>
      </c>
      <c r="D1073" s="11">
        <v>0</v>
      </c>
      <c r="E1073" s="11">
        <v>1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86</v>
      </c>
      <c r="C1075" s="11">
        <v>3</v>
      </c>
      <c r="D1075" s="11">
        <v>10</v>
      </c>
      <c r="E1075" s="11">
        <v>13</v>
      </c>
      <c r="F1075" s="11">
        <v>8</v>
      </c>
      <c r="G1075" s="11">
        <v>30</v>
      </c>
      <c r="H1075" s="11">
        <v>22</v>
      </c>
      <c r="I1075" s="11">
        <v>0</v>
      </c>
    </row>
    <row r="1076" spans="1:9" s="22" customFormat="1" ht="12" customHeight="1">
      <c r="A1076" s="17" t="s">
        <v>11</v>
      </c>
      <c r="B1076" s="11">
        <v>71</v>
      </c>
      <c r="C1076" s="11">
        <v>3</v>
      </c>
      <c r="D1076" s="11">
        <v>8</v>
      </c>
      <c r="E1076" s="11">
        <v>9</v>
      </c>
      <c r="F1076" s="11">
        <v>6</v>
      </c>
      <c r="G1076" s="11">
        <v>25</v>
      </c>
      <c r="H1076" s="11">
        <v>20</v>
      </c>
      <c r="I1076" s="11">
        <v>0</v>
      </c>
    </row>
    <row r="1077" spans="1:9" s="22" customFormat="1" ht="12" customHeight="1">
      <c r="A1077" s="16" t="s">
        <v>12</v>
      </c>
      <c r="B1077" s="11">
        <v>14</v>
      </c>
      <c r="C1077" s="11">
        <v>0</v>
      </c>
      <c r="D1077" s="11">
        <v>2</v>
      </c>
      <c r="E1077" s="11">
        <v>4</v>
      </c>
      <c r="F1077" s="11">
        <v>2</v>
      </c>
      <c r="G1077" s="11">
        <v>4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1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95</v>
      </c>
      <c r="C1080" s="11">
        <v>4</v>
      </c>
      <c r="D1080" s="11">
        <v>7</v>
      </c>
      <c r="E1080" s="11">
        <v>23</v>
      </c>
      <c r="F1080" s="11">
        <v>10</v>
      </c>
      <c r="G1080" s="11">
        <v>22</v>
      </c>
      <c r="H1080" s="11">
        <v>29</v>
      </c>
      <c r="I1080" s="11">
        <v>0</v>
      </c>
    </row>
    <row r="1081" spans="1:9" s="22" customFormat="1" ht="12" customHeight="1">
      <c r="A1081" s="17" t="s">
        <v>11</v>
      </c>
      <c r="B1081" s="11">
        <v>86</v>
      </c>
      <c r="C1081" s="11">
        <v>4</v>
      </c>
      <c r="D1081" s="11">
        <v>7</v>
      </c>
      <c r="E1081" s="11">
        <v>20</v>
      </c>
      <c r="F1081" s="11">
        <v>10</v>
      </c>
      <c r="G1081" s="11">
        <v>18</v>
      </c>
      <c r="H1081" s="11">
        <v>27</v>
      </c>
      <c r="I1081" s="11">
        <v>0</v>
      </c>
    </row>
    <row r="1082" spans="1:9" s="22" customFormat="1" ht="12" customHeight="1">
      <c r="A1082" s="16" t="s">
        <v>12</v>
      </c>
      <c r="B1082" s="11">
        <v>8</v>
      </c>
      <c r="C1082" s="11">
        <v>0</v>
      </c>
      <c r="D1082" s="11">
        <v>0</v>
      </c>
      <c r="E1082" s="11">
        <v>3</v>
      </c>
      <c r="F1082" s="11">
        <v>0</v>
      </c>
      <c r="G1082" s="11">
        <v>4</v>
      </c>
      <c r="H1082" s="11">
        <v>1</v>
      </c>
      <c r="I1082" s="11">
        <v>0</v>
      </c>
    </row>
    <row r="1083" spans="1:9" s="22" customFormat="1" ht="12" customHeight="1">
      <c r="A1083" s="16" t="s">
        <v>13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1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254</v>
      </c>
      <c r="C1085" s="11">
        <v>5</v>
      </c>
      <c r="D1085" s="11">
        <v>18</v>
      </c>
      <c r="E1085" s="11">
        <v>33</v>
      </c>
      <c r="F1085" s="11">
        <v>33</v>
      </c>
      <c r="G1085" s="11">
        <v>85</v>
      </c>
      <c r="H1085" s="11">
        <v>80</v>
      </c>
      <c r="I1085" s="11">
        <v>0</v>
      </c>
    </row>
    <row r="1086" spans="1:9" s="22" customFormat="1" ht="12" customHeight="1">
      <c r="A1086" s="17" t="s">
        <v>11</v>
      </c>
      <c r="B1086" s="11">
        <v>249</v>
      </c>
      <c r="C1086" s="11">
        <v>5</v>
      </c>
      <c r="D1086" s="11">
        <v>16</v>
      </c>
      <c r="E1086" s="11">
        <v>33</v>
      </c>
      <c r="F1086" s="11">
        <v>33</v>
      </c>
      <c r="G1086" s="11">
        <v>82</v>
      </c>
      <c r="H1086" s="11">
        <v>80</v>
      </c>
      <c r="I1086" s="11">
        <v>0</v>
      </c>
    </row>
    <row r="1087" spans="1:9" s="22" customFormat="1" ht="12" customHeight="1">
      <c r="A1087" s="16" t="s">
        <v>12</v>
      </c>
      <c r="B1087" s="11">
        <v>4</v>
      </c>
      <c r="C1087" s="11">
        <v>0</v>
      </c>
      <c r="D1087" s="11">
        <v>2</v>
      </c>
      <c r="E1087" s="11">
        <v>0</v>
      </c>
      <c r="F1087" s="11">
        <v>0</v>
      </c>
      <c r="G1087" s="11">
        <v>2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6</v>
      </c>
      <c r="C1090" s="11">
        <v>2</v>
      </c>
      <c r="D1090" s="11">
        <v>1</v>
      </c>
      <c r="E1090" s="11">
        <v>0</v>
      </c>
      <c r="F1090" s="11">
        <v>0</v>
      </c>
      <c r="G1090" s="11">
        <v>1</v>
      </c>
      <c r="H1090" s="11">
        <v>2</v>
      </c>
      <c r="I1090" s="11">
        <v>0</v>
      </c>
    </row>
    <row r="1091" spans="1:9" s="22" customFormat="1" ht="12" customHeight="1">
      <c r="A1091" s="17" t="s">
        <v>11</v>
      </c>
      <c r="B1091" s="11">
        <v>6</v>
      </c>
      <c r="C1091" s="11">
        <v>2</v>
      </c>
      <c r="D1091" s="11">
        <v>1</v>
      </c>
      <c r="E1091" s="11">
        <v>0</v>
      </c>
      <c r="F1091" s="11">
        <v>0</v>
      </c>
      <c r="G1091" s="11">
        <v>1</v>
      </c>
      <c r="H1091" s="11">
        <v>2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168</v>
      </c>
      <c r="C1095" s="11">
        <v>2</v>
      </c>
      <c r="D1095" s="11">
        <v>6</v>
      </c>
      <c r="E1095" s="11">
        <v>23</v>
      </c>
      <c r="F1095" s="11">
        <v>21</v>
      </c>
      <c r="G1095" s="11">
        <v>58</v>
      </c>
      <c r="H1095" s="11">
        <v>58</v>
      </c>
      <c r="I1095" s="11">
        <v>0</v>
      </c>
    </row>
    <row r="1096" spans="1:9" s="22" customFormat="1" ht="12" customHeight="1">
      <c r="A1096" s="17" t="s">
        <v>11</v>
      </c>
      <c r="B1096" s="11">
        <v>156</v>
      </c>
      <c r="C1096" s="11">
        <v>2</v>
      </c>
      <c r="D1096" s="11">
        <v>6</v>
      </c>
      <c r="E1096" s="11">
        <v>19</v>
      </c>
      <c r="F1096" s="11">
        <v>20</v>
      </c>
      <c r="G1096" s="11">
        <v>56</v>
      </c>
      <c r="H1096" s="11">
        <v>53</v>
      </c>
      <c r="I1096" s="11">
        <v>0</v>
      </c>
    </row>
    <row r="1097" spans="1:9" s="22" customFormat="1" ht="12" customHeight="1">
      <c r="A1097" s="16" t="s">
        <v>12</v>
      </c>
      <c r="B1097" s="11">
        <v>11</v>
      </c>
      <c r="C1097" s="11">
        <v>0</v>
      </c>
      <c r="D1097" s="11">
        <v>0</v>
      </c>
      <c r="E1097" s="11">
        <v>3</v>
      </c>
      <c r="F1097" s="11">
        <v>1</v>
      </c>
      <c r="G1097" s="11">
        <v>2</v>
      </c>
      <c r="H1097" s="11">
        <v>5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1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45</v>
      </c>
      <c r="C1100" s="11">
        <v>3</v>
      </c>
      <c r="D1100" s="11">
        <v>1</v>
      </c>
      <c r="E1100" s="11">
        <v>16</v>
      </c>
      <c r="F1100" s="11">
        <v>6</v>
      </c>
      <c r="G1100" s="11">
        <v>11</v>
      </c>
      <c r="H1100" s="11">
        <v>8</v>
      </c>
      <c r="I1100" s="11">
        <v>0</v>
      </c>
    </row>
    <row r="1101" spans="1:9" s="22" customFormat="1" ht="12" customHeight="1">
      <c r="A1101" s="17" t="s">
        <v>11</v>
      </c>
      <c r="B1101" s="11">
        <v>45</v>
      </c>
      <c r="C1101" s="11">
        <v>3</v>
      </c>
      <c r="D1101" s="11">
        <v>1</v>
      </c>
      <c r="E1101" s="11">
        <v>16</v>
      </c>
      <c r="F1101" s="11">
        <v>6</v>
      </c>
      <c r="G1101" s="11">
        <v>11</v>
      </c>
      <c r="H1101" s="11">
        <v>8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177</v>
      </c>
      <c r="C1105" s="11">
        <v>5</v>
      </c>
      <c r="D1105" s="11">
        <v>8</v>
      </c>
      <c r="E1105" s="11">
        <v>14</v>
      </c>
      <c r="F1105" s="11">
        <v>13</v>
      </c>
      <c r="G1105" s="11">
        <v>31</v>
      </c>
      <c r="H1105" s="11">
        <v>41</v>
      </c>
      <c r="I1105" s="11">
        <v>65</v>
      </c>
    </row>
    <row r="1106" spans="1:9" s="22" customFormat="1" ht="12" customHeight="1">
      <c r="A1106" s="17" t="s">
        <v>11</v>
      </c>
      <c r="B1106" s="11">
        <v>61</v>
      </c>
      <c r="C1106" s="11">
        <v>5</v>
      </c>
      <c r="D1106" s="11">
        <v>3</v>
      </c>
      <c r="E1106" s="11">
        <v>10</v>
      </c>
      <c r="F1106" s="11">
        <v>3</v>
      </c>
      <c r="G1106" s="11">
        <v>20</v>
      </c>
      <c r="H1106" s="11">
        <v>19</v>
      </c>
      <c r="I1106" s="11">
        <v>1</v>
      </c>
    </row>
    <row r="1107" spans="1:9" s="22" customFormat="1" ht="12" customHeight="1">
      <c r="A1107" s="16" t="s">
        <v>12</v>
      </c>
      <c r="B1107" s="11">
        <v>15</v>
      </c>
      <c r="C1107" s="11">
        <v>0</v>
      </c>
      <c r="D1107" s="11">
        <v>3</v>
      </c>
      <c r="E1107" s="11">
        <v>2</v>
      </c>
      <c r="F1107" s="11">
        <v>2</v>
      </c>
      <c r="G1107" s="11">
        <v>4</v>
      </c>
      <c r="H1107" s="11">
        <v>4</v>
      </c>
      <c r="I1107" s="11">
        <v>0</v>
      </c>
    </row>
    <row r="1108" spans="1:9" s="22" customFormat="1" ht="12" customHeight="1">
      <c r="A1108" s="16" t="s">
        <v>13</v>
      </c>
      <c r="B1108" s="11">
        <v>2</v>
      </c>
      <c r="C1108" s="11">
        <v>0</v>
      </c>
      <c r="D1108" s="11">
        <v>0</v>
      </c>
      <c r="E1108" s="11">
        <v>1</v>
      </c>
      <c r="F1108" s="11">
        <v>0</v>
      </c>
      <c r="G1108" s="11">
        <v>0</v>
      </c>
      <c r="H1108" s="11">
        <v>1</v>
      </c>
      <c r="I1108" s="11">
        <v>0</v>
      </c>
    </row>
    <row r="1109" spans="1:9" s="22" customFormat="1" ht="12" customHeight="1">
      <c r="A1109" s="16" t="s">
        <v>14</v>
      </c>
      <c r="B1109" s="11">
        <v>99</v>
      </c>
      <c r="C1109" s="11">
        <v>0</v>
      </c>
      <c r="D1109" s="11">
        <v>2</v>
      </c>
      <c r="E1109" s="11">
        <v>1</v>
      </c>
      <c r="F1109" s="11">
        <v>8</v>
      </c>
      <c r="G1109" s="11">
        <v>7</v>
      </c>
      <c r="H1109" s="11">
        <v>17</v>
      </c>
      <c r="I1109" s="11">
        <v>64</v>
      </c>
    </row>
    <row r="1110" spans="1:9" s="22" customFormat="1" ht="15" customHeight="1">
      <c r="A1110" s="16" t="s">
        <v>36</v>
      </c>
      <c r="B1110" s="11">
        <v>1182</v>
      </c>
      <c r="C1110" s="11">
        <v>41</v>
      </c>
      <c r="D1110" s="11">
        <v>78</v>
      </c>
      <c r="E1110" s="11">
        <v>185</v>
      </c>
      <c r="F1110" s="11">
        <v>136</v>
      </c>
      <c r="G1110" s="11">
        <v>359</v>
      </c>
      <c r="H1110" s="11">
        <v>340</v>
      </c>
      <c r="I1110" s="11">
        <v>43</v>
      </c>
    </row>
    <row r="1111" spans="1:9" s="22" customFormat="1" ht="12" customHeight="1">
      <c r="A1111" s="17" t="s">
        <v>11</v>
      </c>
      <c r="B1111" s="11">
        <v>1013</v>
      </c>
      <c r="C1111" s="11">
        <v>38</v>
      </c>
      <c r="D1111" s="11">
        <v>71</v>
      </c>
      <c r="E1111" s="11">
        <v>166</v>
      </c>
      <c r="F1111" s="11">
        <v>126</v>
      </c>
      <c r="G1111" s="11">
        <v>324</v>
      </c>
      <c r="H1111" s="11">
        <v>287</v>
      </c>
      <c r="I1111" s="11">
        <v>1</v>
      </c>
    </row>
    <row r="1112" spans="1:9" s="22" customFormat="1" ht="12" customHeight="1">
      <c r="A1112" s="16" t="s">
        <v>12</v>
      </c>
      <c r="B1112" s="11">
        <v>100</v>
      </c>
      <c r="C1112" s="11">
        <v>2</v>
      </c>
      <c r="D1112" s="11">
        <v>7</v>
      </c>
      <c r="E1112" s="11">
        <v>16</v>
      </c>
      <c r="F1112" s="11">
        <v>6</v>
      </c>
      <c r="G1112" s="11">
        <v>30</v>
      </c>
      <c r="H1112" s="11">
        <v>39</v>
      </c>
      <c r="I1112" s="11">
        <v>0</v>
      </c>
    </row>
    <row r="1113" spans="1:9" s="22" customFormat="1" ht="12" customHeight="1">
      <c r="A1113" s="16" t="s">
        <v>13</v>
      </c>
      <c r="B1113" s="11">
        <v>3</v>
      </c>
      <c r="C1113" s="11">
        <v>0</v>
      </c>
      <c r="D1113" s="11">
        <v>0</v>
      </c>
      <c r="E1113" s="11">
        <v>2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6" t="s">
        <v>14</v>
      </c>
      <c r="B1114" s="11">
        <v>66</v>
      </c>
      <c r="C1114" s="11">
        <v>1</v>
      </c>
      <c r="D1114" s="11">
        <v>0</v>
      </c>
      <c r="E1114" s="11">
        <v>1</v>
      </c>
      <c r="F1114" s="11">
        <v>4</v>
      </c>
      <c r="G1114" s="11">
        <v>5</v>
      </c>
      <c r="H1114" s="11">
        <v>13</v>
      </c>
      <c r="I1114" s="11">
        <v>42</v>
      </c>
    </row>
    <row r="1115" spans="1:9" s="22" customFormat="1" ht="12" customHeight="1">
      <c r="A1115" s="16" t="s">
        <v>40</v>
      </c>
      <c r="B1115" s="11">
        <v>7</v>
      </c>
      <c r="C1115" s="11">
        <v>0</v>
      </c>
      <c r="D1115" s="11">
        <v>0</v>
      </c>
      <c r="E1115" s="11">
        <v>0</v>
      </c>
      <c r="F1115" s="11">
        <v>2</v>
      </c>
      <c r="G1115" s="11">
        <v>4</v>
      </c>
      <c r="H1115" s="11">
        <v>1</v>
      </c>
      <c r="I1115" s="11">
        <v>0</v>
      </c>
    </row>
    <row r="1116" spans="1:9" s="22" customFormat="1" ht="12" customHeight="1">
      <c r="A1116" s="17" t="s">
        <v>11</v>
      </c>
      <c r="B1116" s="11">
        <v>5</v>
      </c>
      <c r="C1116" s="11">
        <v>0</v>
      </c>
      <c r="D1116" s="11">
        <v>0</v>
      </c>
      <c r="E1116" s="11">
        <v>0</v>
      </c>
      <c r="F1116" s="11">
        <v>2</v>
      </c>
      <c r="G1116" s="11">
        <v>3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2</v>
      </c>
      <c r="C1117" s="11">
        <v>0</v>
      </c>
      <c r="D1117" s="11">
        <v>0</v>
      </c>
      <c r="E1117" s="11">
        <v>0</v>
      </c>
      <c r="F1117" s="11">
        <v>0</v>
      </c>
      <c r="G1117" s="11">
        <v>1</v>
      </c>
      <c r="H1117" s="11">
        <v>1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7</v>
      </c>
      <c r="C1120" s="11">
        <v>0</v>
      </c>
      <c r="D1120" s="11">
        <v>0</v>
      </c>
      <c r="E1120" s="11">
        <v>0</v>
      </c>
      <c r="F1120" s="11">
        <v>2</v>
      </c>
      <c r="G1120" s="11">
        <v>4</v>
      </c>
      <c r="H1120" s="11">
        <v>1</v>
      </c>
      <c r="I1120" s="11">
        <v>0</v>
      </c>
    </row>
    <row r="1121" spans="1:9" s="22" customFormat="1" ht="12" customHeight="1">
      <c r="A1121" s="17" t="s">
        <v>11</v>
      </c>
      <c r="B1121" s="11">
        <v>5</v>
      </c>
      <c r="C1121" s="11">
        <v>0</v>
      </c>
      <c r="D1121" s="11">
        <v>0</v>
      </c>
      <c r="E1121" s="11">
        <v>0</v>
      </c>
      <c r="F1121" s="11">
        <v>2</v>
      </c>
      <c r="G1121" s="11">
        <v>3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2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1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129</v>
      </c>
      <c r="C1135" s="11">
        <v>4</v>
      </c>
      <c r="D1135" s="11">
        <v>11</v>
      </c>
      <c r="E1135" s="11">
        <v>20</v>
      </c>
      <c r="F1135" s="11">
        <v>20</v>
      </c>
      <c r="G1135" s="11">
        <v>36</v>
      </c>
      <c r="H1135" s="11">
        <v>38</v>
      </c>
      <c r="I1135" s="11">
        <v>0</v>
      </c>
    </row>
    <row r="1136" spans="1:9" s="22" customFormat="1" ht="12" customHeight="1">
      <c r="A1136" s="17" t="s">
        <v>11</v>
      </c>
      <c r="B1136" s="11">
        <v>100</v>
      </c>
      <c r="C1136" s="11">
        <v>3</v>
      </c>
      <c r="D1136" s="11">
        <v>10</v>
      </c>
      <c r="E1136" s="11">
        <v>15</v>
      </c>
      <c r="F1136" s="11">
        <v>19</v>
      </c>
      <c r="G1136" s="11">
        <v>28</v>
      </c>
      <c r="H1136" s="11">
        <v>25</v>
      </c>
      <c r="I1136" s="11">
        <v>0</v>
      </c>
    </row>
    <row r="1137" spans="1:9" s="22" customFormat="1" ht="12" customHeight="1">
      <c r="A1137" s="16" t="s">
        <v>12</v>
      </c>
      <c r="B1137" s="11">
        <v>26</v>
      </c>
      <c r="C1137" s="11">
        <v>0</v>
      </c>
      <c r="D1137" s="11">
        <v>1</v>
      </c>
      <c r="E1137" s="11">
        <v>5</v>
      </c>
      <c r="F1137" s="11">
        <v>1</v>
      </c>
      <c r="G1137" s="11">
        <v>8</v>
      </c>
      <c r="H1137" s="11">
        <v>11</v>
      </c>
      <c r="I1137" s="11">
        <v>0</v>
      </c>
    </row>
    <row r="1138" spans="1:9" s="22" customFormat="1" ht="12" customHeight="1">
      <c r="A1138" s="16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1</v>
      </c>
      <c r="I1138" s="11">
        <v>0</v>
      </c>
    </row>
    <row r="1139" spans="1:9" s="22" customFormat="1" ht="12" customHeight="1">
      <c r="A1139" s="16" t="s">
        <v>14</v>
      </c>
      <c r="B1139" s="11">
        <v>2</v>
      </c>
      <c r="C1139" s="11">
        <v>1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5" customHeight="1">
      <c r="A1140" s="16" t="s">
        <v>20</v>
      </c>
      <c r="B1140" s="11">
        <v>176</v>
      </c>
      <c r="C1140" s="11">
        <v>3</v>
      </c>
      <c r="D1140" s="11">
        <v>6</v>
      </c>
      <c r="E1140" s="11">
        <v>23</v>
      </c>
      <c r="F1140" s="11">
        <v>24</v>
      </c>
      <c r="G1140" s="11">
        <v>70</v>
      </c>
      <c r="H1140" s="11">
        <v>50</v>
      </c>
      <c r="I1140" s="11">
        <v>0</v>
      </c>
    </row>
    <row r="1141" spans="1:9" s="22" customFormat="1" ht="12" customHeight="1">
      <c r="A1141" s="17" t="s">
        <v>11</v>
      </c>
      <c r="B1141" s="11">
        <v>167</v>
      </c>
      <c r="C1141" s="11">
        <v>3</v>
      </c>
      <c r="D1141" s="11">
        <v>6</v>
      </c>
      <c r="E1141" s="11">
        <v>23</v>
      </c>
      <c r="F1141" s="11">
        <v>24</v>
      </c>
      <c r="G1141" s="11">
        <v>66</v>
      </c>
      <c r="H1141" s="11">
        <v>45</v>
      </c>
      <c r="I1141" s="11">
        <v>0</v>
      </c>
    </row>
    <row r="1142" spans="1:9" s="22" customFormat="1" ht="12" customHeight="1">
      <c r="A1142" s="16" t="s">
        <v>12</v>
      </c>
      <c r="B1142" s="11">
        <v>9</v>
      </c>
      <c r="C1142" s="11">
        <v>0</v>
      </c>
      <c r="D1142" s="11">
        <v>0</v>
      </c>
      <c r="E1142" s="11">
        <v>0</v>
      </c>
      <c r="F1142" s="11">
        <v>0</v>
      </c>
      <c r="G1142" s="11">
        <v>4</v>
      </c>
      <c r="H1142" s="11">
        <v>5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2</v>
      </c>
      <c r="C1145" s="11">
        <v>0</v>
      </c>
      <c r="D1145" s="11">
        <v>0</v>
      </c>
      <c r="E1145" s="11">
        <v>1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2</v>
      </c>
      <c r="C1146" s="11">
        <v>0</v>
      </c>
      <c r="D1146" s="11">
        <v>0</v>
      </c>
      <c r="E1146" s="11">
        <v>1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117</v>
      </c>
      <c r="C1150" s="11">
        <v>1</v>
      </c>
      <c r="D1150" s="11">
        <v>16</v>
      </c>
      <c r="E1150" s="11">
        <v>35</v>
      </c>
      <c r="F1150" s="11">
        <v>15</v>
      </c>
      <c r="G1150" s="11">
        <v>33</v>
      </c>
      <c r="H1150" s="11">
        <v>17</v>
      </c>
      <c r="I1150" s="11">
        <v>0</v>
      </c>
    </row>
    <row r="1151" spans="1:9" s="22" customFormat="1" ht="12" customHeight="1">
      <c r="A1151" s="17" t="s">
        <v>11</v>
      </c>
      <c r="B1151" s="11">
        <v>111</v>
      </c>
      <c r="C1151" s="11">
        <v>1</v>
      </c>
      <c r="D1151" s="11">
        <v>16</v>
      </c>
      <c r="E1151" s="11">
        <v>32</v>
      </c>
      <c r="F1151" s="11">
        <v>15</v>
      </c>
      <c r="G1151" s="11">
        <v>31</v>
      </c>
      <c r="H1151" s="11">
        <v>16</v>
      </c>
      <c r="I1151" s="11">
        <v>0</v>
      </c>
    </row>
    <row r="1152" spans="1:9" s="22" customFormat="1" ht="12" customHeight="1">
      <c r="A1152" s="16" t="s">
        <v>12</v>
      </c>
      <c r="B1152" s="11">
        <v>5</v>
      </c>
      <c r="C1152" s="11">
        <v>0</v>
      </c>
      <c r="D1152" s="11">
        <v>0</v>
      </c>
      <c r="E1152" s="11">
        <v>3</v>
      </c>
      <c r="F1152" s="11">
        <v>0</v>
      </c>
      <c r="G1152" s="11">
        <v>2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1</v>
      </c>
      <c r="I1154" s="11">
        <v>0</v>
      </c>
    </row>
    <row r="1155" spans="1:9" s="22" customFormat="1" ht="12" customHeight="1">
      <c r="A1155" s="16" t="s">
        <v>23</v>
      </c>
      <c r="B1155" s="11">
        <v>84</v>
      </c>
      <c r="C1155" s="11">
        <v>4</v>
      </c>
      <c r="D1155" s="11">
        <v>6</v>
      </c>
      <c r="E1155" s="11">
        <v>12</v>
      </c>
      <c r="F1155" s="11">
        <v>9</v>
      </c>
      <c r="G1155" s="11">
        <v>20</v>
      </c>
      <c r="H1155" s="11">
        <v>33</v>
      </c>
      <c r="I1155" s="11">
        <v>0</v>
      </c>
    </row>
    <row r="1156" spans="1:9" s="22" customFormat="1" ht="12" customHeight="1">
      <c r="A1156" s="17" t="s">
        <v>11</v>
      </c>
      <c r="B1156" s="11">
        <v>82</v>
      </c>
      <c r="C1156" s="11">
        <v>4</v>
      </c>
      <c r="D1156" s="11">
        <v>5</v>
      </c>
      <c r="E1156" s="11">
        <v>12</v>
      </c>
      <c r="F1156" s="11">
        <v>9</v>
      </c>
      <c r="G1156" s="11">
        <v>20</v>
      </c>
      <c r="H1156" s="11">
        <v>32</v>
      </c>
      <c r="I1156" s="11">
        <v>0</v>
      </c>
    </row>
    <row r="1157" spans="1:9" s="22" customFormat="1" ht="12" customHeight="1">
      <c r="A1157" s="16" t="s">
        <v>12</v>
      </c>
      <c r="B1157" s="11">
        <v>2</v>
      </c>
      <c r="C1157" s="11">
        <v>0</v>
      </c>
      <c r="D1157" s="11">
        <v>1</v>
      </c>
      <c r="E1157" s="11">
        <v>0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141</v>
      </c>
      <c r="C1160" s="11">
        <v>7</v>
      </c>
      <c r="D1160" s="11">
        <v>9</v>
      </c>
      <c r="E1160" s="11">
        <v>15</v>
      </c>
      <c r="F1160" s="11">
        <v>24</v>
      </c>
      <c r="G1160" s="11">
        <v>47</v>
      </c>
      <c r="H1160" s="11">
        <v>38</v>
      </c>
      <c r="I1160" s="11">
        <v>1</v>
      </c>
    </row>
    <row r="1161" spans="1:9" s="22" customFormat="1" ht="12" customHeight="1">
      <c r="A1161" s="17" t="s">
        <v>11</v>
      </c>
      <c r="B1161" s="11">
        <v>132</v>
      </c>
      <c r="C1161" s="11">
        <v>7</v>
      </c>
      <c r="D1161" s="11">
        <v>9</v>
      </c>
      <c r="E1161" s="11">
        <v>14</v>
      </c>
      <c r="F1161" s="11">
        <v>22</v>
      </c>
      <c r="G1161" s="11">
        <v>44</v>
      </c>
      <c r="H1161" s="11">
        <v>35</v>
      </c>
      <c r="I1161" s="11">
        <v>1</v>
      </c>
    </row>
    <row r="1162" spans="1:9" s="22" customFormat="1" ht="12" customHeight="1">
      <c r="A1162" s="16" t="s">
        <v>12</v>
      </c>
      <c r="B1162" s="11">
        <v>6</v>
      </c>
      <c r="C1162" s="11">
        <v>0</v>
      </c>
      <c r="D1162" s="11">
        <v>0</v>
      </c>
      <c r="E1162" s="11">
        <v>0</v>
      </c>
      <c r="F1162" s="11">
        <v>1</v>
      </c>
      <c r="G1162" s="11">
        <v>2</v>
      </c>
      <c r="H1162" s="11">
        <v>3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0</v>
      </c>
      <c r="D1163" s="11">
        <v>0</v>
      </c>
      <c r="E1163" s="11">
        <v>1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2</v>
      </c>
      <c r="C1164" s="11">
        <v>0</v>
      </c>
      <c r="D1164" s="11">
        <v>0</v>
      </c>
      <c r="E1164" s="11">
        <v>0</v>
      </c>
      <c r="F1164" s="11">
        <v>1</v>
      </c>
      <c r="G1164" s="11">
        <v>1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17</v>
      </c>
      <c r="C1165" s="11">
        <v>0</v>
      </c>
      <c r="D1165" s="11">
        <v>1</v>
      </c>
      <c r="E1165" s="11">
        <v>1</v>
      </c>
      <c r="F1165" s="11">
        <v>1</v>
      </c>
      <c r="G1165" s="11">
        <v>5</v>
      </c>
      <c r="H1165" s="11">
        <v>9</v>
      </c>
      <c r="I1165" s="11">
        <v>0</v>
      </c>
    </row>
    <row r="1166" spans="1:9" s="22" customFormat="1" ht="12" customHeight="1">
      <c r="A1166" s="17" t="s">
        <v>11</v>
      </c>
      <c r="B1166" s="11">
        <v>16</v>
      </c>
      <c r="C1166" s="11">
        <v>0</v>
      </c>
      <c r="D1166" s="11">
        <v>1</v>
      </c>
      <c r="E1166" s="11">
        <v>1</v>
      </c>
      <c r="F1166" s="11">
        <v>0</v>
      </c>
      <c r="G1166" s="11">
        <v>5</v>
      </c>
      <c r="H1166" s="11">
        <v>9</v>
      </c>
      <c r="I1166" s="11">
        <v>0</v>
      </c>
    </row>
    <row r="1167" spans="1:9" s="22" customFormat="1" ht="12" customHeight="1">
      <c r="A1167" s="16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1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28</v>
      </c>
      <c r="C1170" s="11">
        <v>2</v>
      </c>
      <c r="D1170" s="11">
        <v>0</v>
      </c>
      <c r="E1170" s="11">
        <v>2</v>
      </c>
      <c r="F1170" s="11">
        <v>3</v>
      </c>
      <c r="G1170" s="11">
        <v>11</v>
      </c>
      <c r="H1170" s="11">
        <v>10</v>
      </c>
      <c r="I1170" s="11">
        <v>0</v>
      </c>
    </row>
    <row r="1171" spans="1:9" s="22" customFormat="1" ht="12" customHeight="1">
      <c r="A1171" s="17" t="s">
        <v>11</v>
      </c>
      <c r="B1171" s="11">
        <v>28</v>
      </c>
      <c r="C1171" s="11">
        <v>2</v>
      </c>
      <c r="D1171" s="11">
        <v>0</v>
      </c>
      <c r="E1171" s="11">
        <v>2</v>
      </c>
      <c r="F1171" s="11">
        <v>3</v>
      </c>
      <c r="G1171" s="11">
        <v>11</v>
      </c>
      <c r="H1171" s="11">
        <v>10</v>
      </c>
      <c r="I1171" s="11">
        <v>0</v>
      </c>
    </row>
    <row r="1172" spans="1:9" s="22" customFormat="1" ht="12" customHeight="1">
      <c r="A1172" s="16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57</v>
      </c>
      <c r="C1175" s="11">
        <v>1</v>
      </c>
      <c r="D1175" s="11">
        <v>4</v>
      </c>
      <c r="E1175" s="11">
        <v>6</v>
      </c>
      <c r="F1175" s="11">
        <v>2</v>
      </c>
      <c r="G1175" s="11">
        <v>19</v>
      </c>
      <c r="H1175" s="11">
        <v>25</v>
      </c>
      <c r="I1175" s="11">
        <v>0</v>
      </c>
    </row>
    <row r="1176" spans="1:9" s="22" customFormat="1" ht="12" customHeight="1">
      <c r="A1176" s="17" t="s">
        <v>11</v>
      </c>
      <c r="B1176" s="11">
        <v>47</v>
      </c>
      <c r="C1176" s="11">
        <v>0</v>
      </c>
      <c r="D1176" s="11">
        <v>4</v>
      </c>
      <c r="E1176" s="11">
        <v>5</v>
      </c>
      <c r="F1176" s="11">
        <v>1</v>
      </c>
      <c r="G1176" s="11">
        <v>17</v>
      </c>
      <c r="H1176" s="11">
        <v>20</v>
      </c>
      <c r="I1176" s="11">
        <v>0</v>
      </c>
    </row>
    <row r="1177" spans="1:9" s="22" customFormat="1" ht="12" customHeight="1">
      <c r="A1177" s="16" t="s">
        <v>12</v>
      </c>
      <c r="B1177" s="11">
        <v>10</v>
      </c>
      <c r="C1177" s="11">
        <v>1</v>
      </c>
      <c r="D1177" s="11">
        <v>0</v>
      </c>
      <c r="E1177" s="11">
        <v>1</v>
      </c>
      <c r="F1177" s="11">
        <v>1</v>
      </c>
      <c r="G1177" s="11">
        <v>2</v>
      </c>
      <c r="H1177" s="11">
        <v>5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45</v>
      </c>
      <c r="C1180" s="11">
        <v>3</v>
      </c>
      <c r="D1180" s="11">
        <v>1</v>
      </c>
      <c r="E1180" s="11">
        <v>7</v>
      </c>
      <c r="F1180" s="11">
        <v>3</v>
      </c>
      <c r="G1180" s="11">
        <v>21</v>
      </c>
      <c r="H1180" s="11">
        <v>10</v>
      </c>
      <c r="I1180" s="11">
        <v>0</v>
      </c>
    </row>
    <row r="1181" spans="1:9" s="22" customFormat="1" ht="12" customHeight="1">
      <c r="A1181" s="17" t="s">
        <v>11</v>
      </c>
      <c r="B1181" s="11">
        <v>39</v>
      </c>
      <c r="C1181" s="11">
        <v>2</v>
      </c>
      <c r="D1181" s="11">
        <v>1</v>
      </c>
      <c r="E1181" s="11">
        <v>6</v>
      </c>
      <c r="F1181" s="11">
        <v>3</v>
      </c>
      <c r="G1181" s="11">
        <v>19</v>
      </c>
      <c r="H1181" s="11">
        <v>8</v>
      </c>
      <c r="I1181" s="11">
        <v>0</v>
      </c>
    </row>
    <row r="1182" spans="1:9" s="22" customFormat="1" ht="12" customHeight="1">
      <c r="A1182" s="16" t="s">
        <v>12</v>
      </c>
      <c r="B1182" s="11">
        <v>4</v>
      </c>
      <c r="C1182" s="11">
        <v>1</v>
      </c>
      <c r="D1182" s="11">
        <v>0</v>
      </c>
      <c r="E1182" s="11">
        <v>0</v>
      </c>
      <c r="F1182" s="11">
        <v>0</v>
      </c>
      <c r="G1182" s="11">
        <v>1</v>
      </c>
      <c r="H1182" s="11">
        <v>2</v>
      </c>
      <c r="I1182" s="11">
        <v>0</v>
      </c>
    </row>
    <row r="1183" spans="1:9" s="22" customFormat="1" ht="12" customHeight="1">
      <c r="A1183" s="16" t="s">
        <v>13</v>
      </c>
      <c r="B1183" s="11">
        <v>1</v>
      </c>
      <c r="C1183" s="11">
        <v>0</v>
      </c>
      <c r="D1183" s="11">
        <v>0</v>
      </c>
      <c r="E1183" s="11">
        <v>1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1</v>
      </c>
      <c r="C1184" s="11">
        <v>0</v>
      </c>
      <c r="D1184" s="11">
        <v>0</v>
      </c>
      <c r="E1184" s="11">
        <v>0</v>
      </c>
      <c r="F1184" s="11">
        <v>0</v>
      </c>
      <c r="G1184" s="11">
        <v>1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32</v>
      </c>
      <c r="C1185" s="11">
        <v>1</v>
      </c>
      <c r="D1185" s="11">
        <v>3</v>
      </c>
      <c r="E1185" s="11">
        <v>7</v>
      </c>
      <c r="F1185" s="11">
        <v>2</v>
      </c>
      <c r="G1185" s="11">
        <v>9</v>
      </c>
      <c r="H1185" s="11">
        <v>10</v>
      </c>
      <c r="I1185" s="11">
        <v>0</v>
      </c>
    </row>
    <row r="1186" spans="1:9" s="22" customFormat="1" ht="12" customHeight="1">
      <c r="A1186" s="17" t="s">
        <v>11</v>
      </c>
      <c r="B1186" s="11">
        <v>24</v>
      </c>
      <c r="C1186" s="11">
        <v>1</v>
      </c>
      <c r="D1186" s="11">
        <v>3</v>
      </c>
      <c r="E1186" s="11">
        <v>5</v>
      </c>
      <c r="F1186" s="11">
        <v>1</v>
      </c>
      <c r="G1186" s="11">
        <v>5</v>
      </c>
      <c r="H1186" s="11">
        <v>9</v>
      </c>
      <c r="I1186" s="11">
        <v>0</v>
      </c>
    </row>
    <row r="1187" spans="1:9" s="22" customFormat="1" ht="12" customHeight="1">
      <c r="A1187" s="16" t="s">
        <v>12</v>
      </c>
      <c r="B1187" s="11">
        <v>8</v>
      </c>
      <c r="C1187" s="11">
        <v>0</v>
      </c>
      <c r="D1187" s="11">
        <v>0</v>
      </c>
      <c r="E1187" s="11">
        <v>2</v>
      </c>
      <c r="F1187" s="11">
        <v>1</v>
      </c>
      <c r="G1187" s="11">
        <v>4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47</v>
      </c>
      <c r="C1190" s="11">
        <v>3</v>
      </c>
      <c r="D1190" s="11">
        <v>5</v>
      </c>
      <c r="E1190" s="11">
        <v>13</v>
      </c>
      <c r="F1190" s="11">
        <v>4</v>
      </c>
      <c r="G1190" s="11">
        <v>8</v>
      </c>
      <c r="H1190" s="11">
        <v>14</v>
      </c>
      <c r="I1190" s="11">
        <v>0</v>
      </c>
    </row>
    <row r="1191" spans="1:9" s="22" customFormat="1" ht="12" customHeight="1">
      <c r="A1191" s="17" t="s">
        <v>11</v>
      </c>
      <c r="B1191" s="11">
        <v>45</v>
      </c>
      <c r="C1191" s="11">
        <v>3</v>
      </c>
      <c r="D1191" s="11">
        <v>5</v>
      </c>
      <c r="E1191" s="11">
        <v>12</v>
      </c>
      <c r="F1191" s="11">
        <v>4</v>
      </c>
      <c r="G1191" s="11">
        <v>8</v>
      </c>
      <c r="H1191" s="11">
        <v>13</v>
      </c>
      <c r="I1191" s="11">
        <v>0</v>
      </c>
    </row>
    <row r="1192" spans="1:9" s="22" customFormat="1" ht="12" customHeight="1">
      <c r="A1192" s="16" t="s">
        <v>12</v>
      </c>
      <c r="B1192" s="11">
        <v>2</v>
      </c>
      <c r="C1192" s="11">
        <v>0</v>
      </c>
      <c r="D1192" s="11">
        <v>0</v>
      </c>
      <c r="E1192" s="11">
        <v>1</v>
      </c>
      <c r="F1192" s="11">
        <v>0</v>
      </c>
      <c r="G1192" s="11">
        <v>0</v>
      </c>
      <c r="H1192" s="11">
        <v>1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45</v>
      </c>
      <c r="C1195" s="11">
        <v>1</v>
      </c>
      <c r="D1195" s="11">
        <v>7</v>
      </c>
      <c r="E1195" s="11">
        <v>8</v>
      </c>
      <c r="F1195" s="11">
        <v>4</v>
      </c>
      <c r="G1195" s="11">
        <v>14</v>
      </c>
      <c r="H1195" s="11">
        <v>11</v>
      </c>
      <c r="I1195" s="11">
        <v>0</v>
      </c>
    </row>
    <row r="1196" spans="1:9" s="22" customFormat="1" ht="12" customHeight="1">
      <c r="A1196" s="17" t="s">
        <v>11</v>
      </c>
      <c r="B1196" s="11">
        <v>41</v>
      </c>
      <c r="C1196" s="11">
        <v>1</v>
      </c>
      <c r="D1196" s="11">
        <v>5</v>
      </c>
      <c r="E1196" s="11">
        <v>8</v>
      </c>
      <c r="F1196" s="11">
        <v>4</v>
      </c>
      <c r="G1196" s="11">
        <v>12</v>
      </c>
      <c r="H1196" s="11">
        <v>11</v>
      </c>
      <c r="I1196" s="11">
        <v>0</v>
      </c>
    </row>
    <row r="1197" spans="1:9" s="22" customFormat="1" ht="12" customHeight="1">
      <c r="A1197" s="16" t="s">
        <v>12</v>
      </c>
      <c r="B1197" s="11">
        <v>4</v>
      </c>
      <c r="C1197" s="11">
        <v>0</v>
      </c>
      <c r="D1197" s="11">
        <v>2</v>
      </c>
      <c r="E1197" s="11">
        <v>0</v>
      </c>
      <c r="F1197" s="11">
        <v>0</v>
      </c>
      <c r="G1197" s="11">
        <v>2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6</v>
      </c>
      <c r="C1200" s="11">
        <v>2</v>
      </c>
      <c r="D1200" s="11">
        <v>1</v>
      </c>
      <c r="E1200" s="11">
        <v>0</v>
      </c>
      <c r="F1200" s="11">
        <v>0</v>
      </c>
      <c r="G1200" s="11">
        <v>1</v>
      </c>
      <c r="H1200" s="11">
        <v>2</v>
      </c>
      <c r="I1200" s="11">
        <v>0</v>
      </c>
    </row>
    <row r="1201" spans="1:9" s="22" customFormat="1" ht="12" customHeight="1">
      <c r="A1201" s="17" t="s">
        <v>11</v>
      </c>
      <c r="B1201" s="11">
        <v>6</v>
      </c>
      <c r="C1201" s="11">
        <v>2</v>
      </c>
      <c r="D1201" s="11">
        <v>1</v>
      </c>
      <c r="E1201" s="11">
        <v>0</v>
      </c>
      <c r="F1201" s="11">
        <v>0</v>
      </c>
      <c r="G1201" s="11">
        <v>1</v>
      </c>
      <c r="H1201" s="11">
        <v>2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107</v>
      </c>
      <c r="C1205" s="11">
        <v>2</v>
      </c>
      <c r="D1205" s="11">
        <v>3</v>
      </c>
      <c r="E1205" s="11">
        <v>12</v>
      </c>
      <c r="F1205" s="11">
        <v>12</v>
      </c>
      <c r="G1205" s="11">
        <v>35</v>
      </c>
      <c r="H1205" s="11">
        <v>43</v>
      </c>
      <c r="I1205" s="11">
        <v>0</v>
      </c>
    </row>
    <row r="1206" spans="1:9" s="22" customFormat="1" ht="12" customHeight="1">
      <c r="A1206" s="17" t="s">
        <v>11</v>
      </c>
      <c r="B1206" s="11">
        <v>98</v>
      </c>
      <c r="C1206" s="11">
        <v>2</v>
      </c>
      <c r="D1206" s="11">
        <v>3</v>
      </c>
      <c r="E1206" s="11">
        <v>10</v>
      </c>
      <c r="F1206" s="11">
        <v>12</v>
      </c>
      <c r="G1206" s="11">
        <v>33</v>
      </c>
      <c r="H1206" s="11">
        <v>38</v>
      </c>
      <c r="I1206" s="11">
        <v>0</v>
      </c>
    </row>
    <row r="1207" spans="1:9" s="22" customFormat="1" ht="12" customHeight="1">
      <c r="A1207" s="16" t="s">
        <v>12</v>
      </c>
      <c r="B1207" s="11">
        <v>9</v>
      </c>
      <c r="C1207" s="11">
        <v>0</v>
      </c>
      <c r="D1207" s="11">
        <v>0</v>
      </c>
      <c r="E1207" s="11">
        <v>2</v>
      </c>
      <c r="F1207" s="11">
        <v>0</v>
      </c>
      <c r="G1207" s="11">
        <v>2</v>
      </c>
      <c r="H1207" s="11">
        <v>5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35</v>
      </c>
      <c r="C1210" s="11">
        <v>3</v>
      </c>
      <c r="D1210" s="11">
        <v>1</v>
      </c>
      <c r="E1210" s="11">
        <v>14</v>
      </c>
      <c r="F1210" s="11">
        <v>6</v>
      </c>
      <c r="G1210" s="11">
        <v>7</v>
      </c>
      <c r="H1210" s="11">
        <v>4</v>
      </c>
      <c r="I1210" s="11">
        <v>0</v>
      </c>
    </row>
    <row r="1211" spans="1:9" s="22" customFormat="1" ht="12" customHeight="1">
      <c r="A1211" s="17" t="s">
        <v>11</v>
      </c>
      <c r="B1211" s="11">
        <v>35</v>
      </c>
      <c r="C1211" s="11">
        <v>3</v>
      </c>
      <c r="D1211" s="11">
        <v>1</v>
      </c>
      <c r="E1211" s="11">
        <v>14</v>
      </c>
      <c r="F1211" s="11">
        <v>6</v>
      </c>
      <c r="G1211" s="11">
        <v>7</v>
      </c>
      <c r="H1211" s="11">
        <v>4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107</v>
      </c>
      <c r="C1215" s="11">
        <v>4</v>
      </c>
      <c r="D1215" s="11">
        <v>4</v>
      </c>
      <c r="E1215" s="11">
        <v>9</v>
      </c>
      <c r="F1215" s="11">
        <v>5</v>
      </c>
      <c r="G1215" s="11">
        <v>18</v>
      </c>
      <c r="H1215" s="11">
        <v>25</v>
      </c>
      <c r="I1215" s="11">
        <v>42</v>
      </c>
    </row>
    <row r="1216" spans="1:9" s="22" customFormat="1" ht="12" customHeight="1">
      <c r="A1216" s="17" t="s">
        <v>11</v>
      </c>
      <c r="B1216" s="11">
        <v>35</v>
      </c>
      <c r="C1216" s="11">
        <v>4</v>
      </c>
      <c r="D1216" s="11">
        <v>1</v>
      </c>
      <c r="E1216" s="11">
        <v>6</v>
      </c>
      <c r="F1216" s="11">
        <v>1</v>
      </c>
      <c r="G1216" s="11">
        <v>13</v>
      </c>
      <c r="H1216" s="11">
        <v>10</v>
      </c>
      <c r="I1216" s="11">
        <v>0</v>
      </c>
    </row>
    <row r="1217" spans="1:9" s="22" customFormat="1" ht="12" customHeight="1">
      <c r="A1217" s="16" t="s">
        <v>12</v>
      </c>
      <c r="B1217" s="11">
        <v>12</v>
      </c>
      <c r="C1217" s="11">
        <v>0</v>
      </c>
      <c r="D1217" s="11">
        <v>3</v>
      </c>
      <c r="E1217" s="11">
        <v>2</v>
      </c>
      <c r="F1217" s="11">
        <v>1</v>
      </c>
      <c r="G1217" s="11">
        <v>2</v>
      </c>
      <c r="H1217" s="11">
        <v>4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60</v>
      </c>
      <c r="C1219" s="11">
        <v>0</v>
      </c>
      <c r="D1219" s="11">
        <v>0</v>
      </c>
      <c r="E1219" s="11">
        <v>1</v>
      </c>
      <c r="F1219" s="11">
        <v>3</v>
      </c>
      <c r="G1219" s="11">
        <v>3</v>
      </c>
      <c r="H1219" s="11">
        <v>11</v>
      </c>
      <c r="I1219" s="11">
        <v>42</v>
      </c>
    </row>
    <row r="1220" spans="1:9" s="22" customFormat="1" ht="15" customHeight="1">
      <c r="A1220" s="16" t="s">
        <v>37</v>
      </c>
      <c r="B1220" s="11">
        <v>900</v>
      </c>
      <c r="C1220" s="11">
        <v>21</v>
      </c>
      <c r="D1220" s="11">
        <v>52</v>
      </c>
      <c r="E1220" s="11">
        <v>121</v>
      </c>
      <c r="F1220" s="11">
        <v>115</v>
      </c>
      <c r="G1220" s="11">
        <v>303</v>
      </c>
      <c r="H1220" s="11">
        <v>265</v>
      </c>
      <c r="I1220" s="11">
        <v>23</v>
      </c>
    </row>
    <row r="1221" spans="1:9" s="22" customFormat="1" ht="15" customHeight="1">
      <c r="A1221" s="17" t="s">
        <v>11</v>
      </c>
      <c r="B1221" s="11">
        <v>819</v>
      </c>
      <c r="C1221" s="11">
        <v>20</v>
      </c>
      <c r="D1221" s="11">
        <v>48</v>
      </c>
      <c r="E1221" s="11">
        <v>111</v>
      </c>
      <c r="F1221" s="11">
        <v>104</v>
      </c>
      <c r="G1221" s="11">
        <v>287</v>
      </c>
      <c r="H1221" s="11">
        <v>248</v>
      </c>
      <c r="I1221" s="11">
        <v>1</v>
      </c>
    </row>
    <row r="1222" spans="1:9" s="22" customFormat="1" ht="12" customHeight="1">
      <c r="A1222" s="16" t="s">
        <v>12</v>
      </c>
      <c r="B1222" s="11">
        <v>30</v>
      </c>
      <c r="C1222" s="11">
        <v>0</v>
      </c>
      <c r="D1222" s="11">
        <v>2</v>
      </c>
      <c r="E1222" s="11">
        <v>8</v>
      </c>
      <c r="F1222" s="11">
        <v>5</v>
      </c>
      <c r="G1222" s="11">
        <v>10</v>
      </c>
      <c r="H1222" s="11">
        <v>5</v>
      </c>
      <c r="I1222" s="11">
        <v>0</v>
      </c>
    </row>
    <row r="1223" spans="1:9" s="22" customFormat="1" ht="12" customHeight="1">
      <c r="A1223" s="16" t="s">
        <v>13</v>
      </c>
      <c r="B1223" s="11">
        <v>11</v>
      </c>
      <c r="C1223" s="11">
        <v>1</v>
      </c>
      <c r="D1223" s="11">
        <v>0</v>
      </c>
      <c r="E1223" s="11">
        <v>1</v>
      </c>
      <c r="F1223" s="11">
        <v>1</v>
      </c>
      <c r="G1223" s="11">
        <v>2</v>
      </c>
      <c r="H1223" s="11">
        <v>6</v>
      </c>
      <c r="I1223" s="11">
        <v>0</v>
      </c>
    </row>
    <row r="1224" spans="1:9" s="22" customFormat="1" ht="12" customHeight="1">
      <c r="A1224" s="16" t="s">
        <v>14</v>
      </c>
      <c r="B1224" s="11">
        <v>40</v>
      </c>
      <c r="C1224" s="11">
        <v>0</v>
      </c>
      <c r="D1224" s="11">
        <v>2</v>
      </c>
      <c r="E1224" s="11">
        <v>1</v>
      </c>
      <c r="F1224" s="11">
        <v>5</v>
      </c>
      <c r="G1224" s="11">
        <v>4</v>
      </c>
      <c r="H1224" s="11">
        <v>6</v>
      </c>
      <c r="I1224" s="11">
        <v>22</v>
      </c>
    </row>
    <row r="1225" spans="1:9" s="22" customFormat="1" ht="12" customHeight="1">
      <c r="A1225" s="16" t="s">
        <v>40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1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21</v>
      </c>
      <c r="C1245" s="11">
        <v>0</v>
      </c>
      <c r="D1245" s="11">
        <v>2</v>
      </c>
      <c r="E1245" s="11">
        <v>1</v>
      </c>
      <c r="F1245" s="11">
        <v>5</v>
      </c>
      <c r="G1245" s="11">
        <v>6</v>
      </c>
      <c r="H1245" s="11">
        <v>7</v>
      </c>
      <c r="I1245" s="11">
        <v>0</v>
      </c>
    </row>
    <row r="1246" spans="1:9" s="22" customFormat="1" ht="12" customHeight="1">
      <c r="A1246" s="17" t="s">
        <v>11</v>
      </c>
      <c r="B1246" s="11">
        <v>17</v>
      </c>
      <c r="C1246" s="11">
        <v>0</v>
      </c>
      <c r="D1246" s="11">
        <v>2</v>
      </c>
      <c r="E1246" s="11">
        <v>1</v>
      </c>
      <c r="F1246" s="11">
        <v>4</v>
      </c>
      <c r="G1246" s="11">
        <v>6</v>
      </c>
      <c r="H1246" s="11">
        <v>4</v>
      </c>
      <c r="I1246" s="11">
        <v>0</v>
      </c>
    </row>
    <row r="1247" spans="1:9" s="22" customFormat="1" ht="12" customHeight="1">
      <c r="A1247" s="16" t="s">
        <v>12</v>
      </c>
      <c r="B1247" s="11">
        <v>1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1</v>
      </c>
      <c r="I1247" s="11">
        <v>0</v>
      </c>
    </row>
    <row r="1248" spans="1:9" s="22" customFormat="1" ht="12" customHeight="1">
      <c r="A1248" s="16" t="s">
        <v>13</v>
      </c>
      <c r="B1248" s="11">
        <v>3</v>
      </c>
      <c r="C1248" s="11">
        <v>0</v>
      </c>
      <c r="D1248" s="11">
        <v>0</v>
      </c>
      <c r="E1248" s="11">
        <v>0</v>
      </c>
      <c r="F1248" s="11">
        <v>1</v>
      </c>
      <c r="G1248" s="11">
        <v>0</v>
      </c>
      <c r="H1248" s="11">
        <v>2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70</v>
      </c>
      <c r="C1250" s="11">
        <v>1</v>
      </c>
      <c r="D1250" s="11">
        <v>2</v>
      </c>
      <c r="E1250" s="11">
        <v>4</v>
      </c>
      <c r="F1250" s="11">
        <v>13</v>
      </c>
      <c r="G1250" s="11">
        <v>30</v>
      </c>
      <c r="H1250" s="11">
        <v>20</v>
      </c>
      <c r="I1250" s="11">
        <v>0</v>
      </c>
    </row>
    <row r="1251" spans="1:9" s="22" customFormat="1" ht="12" customHeight="1">
      <c r="A1251" s="17" t="s">
        <v>11</v>
      </c>
      <c r="B1251" s="11">
        <v>68</v>
      </c>
      <c r="C1251" s="11">
        <v>1</v>
      </c>
      <c r="D1251" s="11">
        <v>2</v>
      </c>
      <c r="E1251" s="11">
        <v>3</v>
      </c>
      <c r="F1251" s="11">
        <v>12</v>
      </c>
      <c r="G1251" s="11">
        <v>30</v>
      </c>
      <c r="H1251" s="11">
        <v>20</v>
      </c>
      <c r="I1251" s="11">
        <v>0</v>
      </c>
    </row>
    <row r="1252" spans="1:9" s="22" customFormat="1" ht="12" customHeight="1">
      <c r="A1252" s="16" t="s">
        <v>12</v>
      </c>
      <c r="B1252" s="11">
        <v>2</v>
      </c>
      <c r="C1252" s="11">
        <v>0</v>
      </c>
      <c r="D1252" s="11">
        <v>0</v>
      </c>
      <c r="E1252" s="11">
        <v>1</v>
      </c>
      <c r="F1252" s="11">
        <v>1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35</v>
      </c>
      <c r="C1260" s="11">
        <v>1</v>
      </c>
      <c r="D1260" s="11">
        <v>3</v>
      </c>
      <c r="E1260" s="11">
        <v>10</v>
      </c>
      <c r="F1260" s="11">
        <v>4</v>
      </c>
      <c r="G1260" s="11">
        <v>9</v>
      </c>
      <c r="H1260" s="11">
        <v>8</v>
      </c>
      <c r="I1260" s="11">
        <v>0</v>
      </c>
    </row>
    <row r="1261" spans="1:9" s="22" customFormat="1" ht="12" customHeight="1">
      <c r="A1261" s="17" t="s">
        <v>11</v>
      </c>
      <c r="B1261" s="11">
        <v>34</v>
      </c>
      <c r="C1261" s="11">
        <v>1</v>
      </c>
      <c r="D1261" s="11">
        <v>3</v>
      </c>
      <c r="E1261" s="11">
        <v>10</v>
      </c>
      <c r="F1261" s="11">
        <v>4</v>
      </c>
      <c r="G1261" s="11">
        <v>8</v>
      </c>
      <c r="H1261" s="11">
        <v>8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14</v>
      </c>
      <c r="C1265" s="11">
        <v>0</v>
      </c>
      <c r="D1265" s="11">
        <v>1</v>
      </c>
      <c r="E1265" s="11">
        <v>1</v>
      </c>
      <c r="F1265" s="11">
        <v>2</v>
      </c>
      <c r="G1265" s="11">
        <v>7</v>
      </c>
      <c r="H1265" s="11">
        <v>3</v>
      </c>
      <c r="I1265" s="11">
        <v>0</v>
      </c>
    </row>
    <row r="1266" spans="1:9" s="22" customFormat="1" ht="12" customHeight="1">
      <c r="A1266" s="17" t="s">
        <v>11</v>
      </c>
      <c r="B1266" s="11">
        <v>14</v>
      </c>
      <c r="C1266" s="11">
        <v>0</v>
      </c>
      <c r="D1266" s="11">
        <v>1</v>
      </c>
      <c r="E1266" s="11">
        <v>1</v>
      </c>
      <c r="F1266" s="11">
        <v>2</v>
      </c>
      <c r="G1266" s="11">
        <v>7</v>
      </c>
      <c r="H1266" s="11">
        <v>3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169</v>
      </c>
      <c r="C1270" s="11">
        <v>3</v>
      </c>
      <c r="D1270" s="11">
        <v>7</v>
      </c>
      <c r="E1270" s="11">
        <v>28</v>
      </c>
      <c r="F1270" s="11">
        <v>20</v>
      </c>
      <c r="G1270" s="11">
        <v>56</v>
      </c>
      <c r="H1270" s="11">
        <v>55</v>
      </c>
      <c r="I1270" s="11">
        <v>0</v>
      </c>
    </row>
    <row r="1271" spans="1:9" s="22" customFormat="1" ht="12" customHeight="1">
      <c r="A1271" s="17" t="s">
        <v>11</v>
      </c>
      <c r="B1271" s="11">
        <v>167</v>
      </c>
      <c r="C1271" s="11">
        <v>3</v>
      </c>
      <c r="D1271" s="11">
        <v>7</v>
      </c>
      <c r="E1271" s="11">
        <v>27</v>
      </c>
      <c r="F1271" s="11">
        <v>20</v>
      </c>
      <c r="G1271" s="11">
        <v>56</v>
      </c>
      <c r="H1271" s="11">
        <v>54</v>
      </c>
      <c r="I1271" s="11">
        <v>0</v>
      </c>
    </row>
    <row r="1272" spans="1:9" s="22" customFormat="1" ht="12" customHeight="1">
      <c r="A1272" s="16" t="s">
        <v>12</v>
      </c>
      <c r="B1272" s="11">
        <v>2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43</v>
      </c>
      <c r="C1275" s="11">
        <v>4</v>
      </c>
      <c r="D1275" s="11">
        <v>2</v>
      </c>
      <c r="E1275" s="11">
        <v>5</v>
      </c>
      <c r="F1275" s="11">
        <v>5</v>
      </c>
      <c r="G1275" s="11">
        <v>13</v>
      </c>
      <c r="H1275" s="11">
        <v>14</v>
      </c>
      <c r="I1275" s="11">
        <v>0</v>
      </c>
    </row>
    <row r="1276" spans="1:9" s="22" customFormat="1" ht="12" customHeight="1">
      <c r="A1276" s="17" t="s">
        <v>11</v>
      </c>
      <c r="B1276" s="11">
        <v>42</v>
      </c>
      <c r="C1276" s="11">
        <v>4</v>
      </c>
      <c r="D1276" s="11">
        <v>2</v>
      </c>
      <c r="E1276" s="11">
        <v>5</v>
      </c>
      <c r="F1276" s="11">
        <v>4</v>
      </c>
      <c r="G1276" s="11">
        <v>13</v>
      </c>
      <c r="H1276" s="11">
        <v>14</v>
      </c>
      <c r="I1276" s="11">
        <v>0</v>
      </c>
    </row>
    <row r="1277" spans="1:9" s="22" customFormat="1" ht="12" customHeight="1">
      <c r="A1277" s="16" t="s">
        <v>12</v>
      </c>
      <c r="B1277" s="11">
        <v>1</v>
      </c>
      <c r="C1277" s="11">
        <v>0</v>
      </c>
      <c r="D1277" s="11">
        <v>0</v>
      </c>
      <c r="E1277" s="11">
        <v>0</v>
      </c>
      <c r="F1277" s="11">
        <v>1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15</v>
      </c>
      <c r="C1280" s="11">
        <v>0</v>
      </c>
      <c r="D1280" s="11">
        <v>0</v>
      </c>
      <c r="E1280" s="11">
        <v>2</v>
      </c>
      <c r="F1280" s="11">
        <v>1</v>
      </c>
      <c r="G1280" s="11">
        <v>4</v>
      </c>
      <c r="H1280" s="11">
        <v>8</v>
      </c>
      <c r="I1280" s="11">
        <v>0</v>
      </c>
    </row>
    <row r="1281" spans="1:9" s="22" customFormat="1" ht="12" customHeight="1">
      <c r="A1281" s="17" t="s">
        <v>11</v>
      </c>
      <c r="B1281" s="11">
        <v>14</v>
      </c>
      <c r="C1281" s="11">
        <v>0</v>
      </c>
      <c r="D1281" s="11">
        <v>0</v>
      </c>
      <c r="E1281" s="11">
        <v>2</v>
      </c>
      <c r="F1281" s="11">
        <v>1</v>
      </c>
      <c r="G1281" s="11">
        <v>4</v>
      </c>
      <c r="H1281" s="11">
        <v>7</v>
      </c>
      <c r="I1281" s="11">
        <v>0</v>
      </c>
    </row>
    <row r="1282" spans="1:9" s="22" customFormat="1" ht="12" customHeight="1">
      <c r="A1282" s="16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21</v>
      </c>
      <c r="C1285" s="11">
        <v>2</v>
      </c>
      <c r="D1285" s="11">
        <v>2</v>
      </c>
      <c r="E1285" s="11">
        <v>7</v>
      </c>
      <c r="F1285" s="11">
        <v>1</v>
      </c>
      <c r="G1285" s="11">
        <v>4</v>
      </c>
      <c r="H1285" s="11">
        <v>5</v>
      </c>
      <c r="I1285" s="11">
        <v>0</v>
      </c>
    </row>
    <row r="1286" spans="1:9" s="22" customFormat="1" ht="12" customHeight="1">
      <c r="A1286" s="17" t="s">
        <v>11</v>
      </c>
      <c r="B1286" s="11">
        <v>16</v>
      </c>
      <c r="C1286" s="11">
        <v>1</v>
      </c>
      <c r="D1286" s="11">
        <v>2</v>
      </c>
      <c r="E1286" s="11">
        <v>7</v>
      </c>
      <c r="F1286" s="11">
        <v>1</v>
      </c>
      <c r="G1286" s="11">
        <v>2</v>
      </c>
      <c r="H1286" s="11">
        <v>3</v>
      </c>
      <c r="I1286" s="11">
        <v>0</v>
      </c>
    </row>
    <row r="1287" spans="1:9" s="22" customFormat="1" ht="12" customHeight="1">
      <c r="A1287" s="16" t="s">
        <v>12</v>
      </c>
      <c r="B1287" s="11">
        <v>2</v>
      </c>
      <c r="C1287" s="11">
        <v>0</v>
      </c>
      <c r="D1287" s="11">
        <v>0</v>
      </c>
      <c r="E1287" s="11">
        <v>0</v>
      </c>
      <c r="F1287" s="11">
        <v>0</v>
      </c>
      <c r="G1287" s="11">
        <v>2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3</v>
      </c>
      <c r="C1288" s="11">
        <v>1</v>
      </c>
      <c r="D1288" s="11">
        <v>0</v>
      </c>
      <c r="E1288" s="11">
        <v>0</v>
      </c>
      <c r="F1288" s="11">
        <v>0</v>
      </c>
      <c r="G1288" s="11">
        <v>0</v>
      </c>
      <c r="H1288" s="11">
        <v>2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59</v>
      </c>
      <c r="C1290" s="11">
        <v>2</v>
      </c>
      <c r="D1290" s="11">
        <v>6</v>
      </c>
      <c r="E1290" s="11">
        <v>4</v>
      </c>
      <c r="F1290" s="11">
        <v>6</v>
      </c>
      <c r="G1290" s="11">
        <v>27</v>
      </c>
      <c r="H1290" s="11">
        <v>14</v>
      </c>
      <c r="I1290" s="11">
        <v>0</v>
      </c>
    </row>
    <row r="1291" spans="1:9" s="22" customFormat="1" ht="12" customHeight="1">
      <c r="A1291" s="17" t="s">
        <v>11</v>
      </c>
      <c r="B1291" s="11">
        <v>56</v>
      </c>
      <c r="C1291" s="11">
        <v>2</v>
      </c>
      <c r="D1291" s="11">
        <v>6</v>
      </c>
      <c r="E1291" s="11">
        <v>3</v>
      </c>
      <c r="F1291" s="11">
        <v>6</v>
      </c>
      <c r="G1291" s="11">
        <v>26</v>
      </c>
      <c r="H1291" s="11">
        <v>13</v>
      </c>
      <c r="I1291" s="11">
        <v>0</v>
      </c>
    </row>
    <row r="1292" spans="1:9" s="22" customFormat="1" ht="12" customHeight="1">
      <c r="A1292" s="16" t="s">
        <v>12</v>
      </c>
      <c r="B1292" s="11">
        <v>3</v>
      </c>
      <c r="C1292" s="11">
        <v>0</v>
      </c>
      <c r="D1292" s="11">
        <v>0</v>
      </c>
      <c r="E1292" s="11">
        <v>1</v>
      </c>
      <c r="F1292" s="11">
        <v>0</v>
      </c>
      <c r="G1292" s="11">
        <v>1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54</v>
      </c>
      <c r="C1295" s="11">
        <v>2</v>
      </c>
      <c r="D1295" s="11">
        <v>7</v>
      </c>
      <c r="E1295" s="11">
        <v>6</v>
      </c>
      <c r="F1295" s="11">
        <v>6</v>
      </c>
      <c r="G1295" s="11">
        <v>21</v>
      </c>
      <c r="H1295" s="11">
        <v>12</v>
      </c>
      <c r="I1295" s="11">
        <v>0</v>
      </c>
    </row>
    <row r="1296" spans="1:9" s="22" customFormat="1" ht="12" customHeight="1">
      <c r="A1296" s="17" t="s">
        <v>11</v>
      </c>
      <c r="B1296" s="11">
        <v>47</v>
      </c>
      <c r="C1296" s="11">
        <v>2</v>
      </c>
      <c r="D1296" s="11">
        <v>5</v>
      </c>
      <c r="E1296" s="11">
        <v>4</v>
      </c>
      <c r="F1296" s="11">
        <v>5</v>
      </c>
      <c r="G1296" s="11">
        <v>20</v>
      </c>
      <c r="H1296" s="11">
        <v>11</v>
      </c>
      <c r="I1296" s="11">
        <v>0</v>
      </c>
    </row>
    <row r="1297" spans="1:9" s="22" customFormat="1" ht="12" customHeight="1">
      <c r="A1297" s="16" t="s">
        <v>12</v>
      </c>
      <c r="B1297" s="11">
        <v>6</v>
      </c>
      <c r="C1297" s="11">
        <v>0</v>
      </c>
      <c r="D1297" s="11">
        <v>2</v>
      </c>
      <c r="E1297" s="11">
        <v>2</v>
      </c>
      <c r="F1297" s="11">
        <v>1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48</v>
      </c>
      <c r="C1300" s="11">
        <v>1</v>
      </c>
      <c r="D1300" s="11">
        <v>2</v>
      </c>
      <c r="E1300" s="11">
        <v>10</v>
      </c>
      <c r="F1300" s="11">
        <v>6</v>
      </c>
      <c r="G1300" s="11">
        <v>14</v>
      </c>
      <c r="H1300" s="11">
        <v>15</v>
      </c>
      <c r="I1300" s="11">
        <v>0</v>
      </c>
    </row>
    <row r="1301" spans="1:9" s="22" customFormat="1" ht="12" customHeight="1">
      <c r="A1301" s="17" t="s">
        <v>11</v>
      </c>
      <c r="B1301" s="11">
        <v>41</v>
      </c>
      <c r="C1301" s="11">
        <v>1</v>
      </c>
      <c r="D1301" s="11">
        <v>2</v>
      </c>
      <c r="E1301" s="11">
        <v>8</v>
      </c>
      <c r="F1301" s="11">
        <v>6</v>
      </c>
      <c r="G1301" s="11">
        <v>10</v>
      </c>
      <c r="H1301" s="11">
        <v>14</v>
      </c>
      <c r="I1301" s="11">
        <v>0</v>
      </c>
    </row>
    <row r="1302" spans="1:9" s="22" customFormat="1" ht="12" customHeight="1">
      <c r="A1302" s="16" t="s">
        <v>12</v>
      </c>
      <c r="B1302" s="11">
        <v>6</v>
      </c>
      <c r="C1302" s="11">
        <v>0</v>
      </c>
      <c r="D1302" s="11">
        <v>0</v>
      </c>
      <c r="E1302" s="11">
        <v>2</v>
      </c>
      <c r="F1302" s="11">
        <v>0</v>
      </c>
      <c r="G1302" s="11">
        <v>4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1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209</v>
      </c>
      <c r="C1305" s="11">
        <v>4</v>
      </c>
      <c r="D1305" s="11">
        <v>11</v>
      </c>
      <c r="E1305" s="11">
        <v>25</v>
      </c>
      <c r="F1305" s="11">
        <v>29</v>
      </c>
      <c r="G1305" s="11">
        <v>71</v>
      </c>
      <c r="H1305" s="11">
        <v>69</v>
      </c>
      <c r="I1305" s="11">
        <v>0</v>
      </c>
    </row>
    <row r="1306" spans="1:9" s="22" customFormat="1" ht="12" customHeight="1">
      <c r="A1306" s="17" t="s">
        <v>11</v>
      </c>
      <c r="B1306" s="11">
        <v>208</v>
      </c>
      <c r="C1306" s="11">
        <v>4</v>
      </c>
      <c r="D1306" s="11">
        <v>11</v>
      </c>
      <c r="E1306" s="11">
        <v>25</v>
      </c>
      <c r="F1306" s="11">
        <v>29</v>
      </c>
      <c r="G1306" s="11">
        <v>70</v>
      </c>
      <c r="H1306" s="11">
        <v>69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61</v>
      </c>
      <c r="C1315" s="11">
        <v>0</v>
      </c>
      <c r="D1315" s="11">
        <v>3</v>
      </c>
      <c r="E1315" s="11">
        <v>11</v>
      </c>
      <c r="F1315" s="11">
        <v>9</v>
      </c>
      <c r="G1315" s="11">
        <v>23</v>
      </c>
      <c r="H1315" s="11">
        <v>15</v>
      </c>
      <c r="I1315" s="11">
        <v>0</v>
      </c>
    </row>
    <row r="1316" spans="1:9" s="22" customFormat="1" ht="12" customHeight="1">
      <c r="A1316" s="17" t="s">
        <v>11</v>
      </c>
      <c r="B1316" s="11">
        <v>58</v>
      </c>
      <c r="C1316" s="11">
        <v>0</v>
      </c>
      <c r="D1316" s="11">
        <v>3</v>
      </c>
      <c r="E1316" s="11">
        <v>9</v>
      </c>
      <c r="F1316" s="11">
        <v>8</v>
      </c>
      <c r="G1316" s="11">
        <v>23</v>
      </c>
      <c r="H1316" s="11">
        <v>15</v>
      </c>
      <c r="I1316" s="11">
        <v>0</v>
      </c>
    </row>
    <row r="1317" spans="1:9" s="22" customFormat="1" ht="12" customHeight="1">
      <c r="A1317" s="16" t="s">
        <v>12</v>
      </c>
      <c r="B1317" s="11">
        <v>2</v>
      </c>
      <c r="C1317" s="11">
        <v>0</v>
      </c>
      <c r="D1317" s="11">
        <v>0</v>
      </c>
      <c r="E1317" s="11">
        <v>1</v>
      </c>
      <c r="F1317" s="11">
        <v>1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1</v>
      </c>
      <c r="C1319" s="11">
        <v>0</v>
      </c>
      <c r="D1319" s="11">
        <v>0</v>
      </c>
      <c r="E1319" s="11">
        <v>1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10</v>
      </c>
      <c r="C1320" s="11">
        <v>0</v>
      </c>
      <c r="D1320" s="11">
        <v>0</v>
      </c>
      <c r="E1320" s="11">
        <v>2</v>
      </c>
      <c r="F1320" s="11">
        <v>0</v>
      </c>
      <c r="G1320" s="11">
        <v>4</v>
      </c>
      <c r="H1320" s="11">
        <v>4</v>
      </c>
      <c r="I1320" s="11">
        <v>0</v>
      </c>
    </row>
    <row r="1321" spans="1:9" s="22" customFormat="1" ht="12" customHeight="1">
      <c r="A1321" s="17" t="s">
        <v>11</v>
      </c>
      <c r="B1321" s="11">
        <v>10</v>
      </c>
      <c r="C1321" s="11">
        <v>0</v>
      </c>
      <c r="D1321" s="11">
        <v>0</v>
      </c>
      <c r="E1321" s="11">
        <v>2</v>
      </c>
      <c r="F1321" s="11">
        <v>0</v>
      </c>
      <c r="G1321" s="11">
        <v>4</v>
      </c>
      <c r="H1321" s="11">
        <v>4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70</v>
      </c>
      <c r="C1325" s="11">
        <v>1</v>
      </c>
      <c r="D1325" s="11">
        <v>4</v>
      </c>
      <c r="E1325" s="11">
        <v>5</v>
      </c>
      <c r="F1325" s="11">
        <v>8</v>
      </c>
      <c r="G1325" s="11">
        <v>13</v>
      </c>
      <c r="H1325" s="11">
        <v>16</v>
      </c>
      <c r="I1325" s="11">
        <v>23</v>
      </c>
    </row>
    <row r="1326" spans="1:9" s="22" customFormat="1" ht="12" customHeight="1">
      <c r="A1326" s="17" t="s">
        <v>11</v>
      </c>
      <c r="B1326" s="11">
        <v>26</v>
      </c>
      <c r="C1326" s="11">
        <v>1</v>
      </c>
      <c r="D1326" s="11">
        <v>2</v>
      </c>
      <c r="E1326" s="11">
        <v>4</v>
      </c>
      <c r="F1326" s="11">
        <v>2</v>
      </c>
      <c r="G1326" s="11">
        <v>7</v>
      </c>
      <c r="H1326" s="11">
        <v>9</v>
      </c>
      <c r="I1326" s="11">
        <v>1</v>
      </c>
    </row>
    <row r="1327" spans="1:9" s="22" customFormat="1" ht="12" customHeight="1">
      <c r="A1327" s="16" t="s">
        <v>12</v>
      </c>
      <c r="B1327" s="11">
        <v>3</v>
      </c>
      <c r="C1327" s="11">
        <v>0</v>
      </c>
      <c r="D1327" s="11">
        <v>0</v>
      </c>
      <c r="E1327" s="11">
        <v>0</v>
      </c>
      <c r="F1327" s="11">
        <v>1</v>
      </c>
      <c r="G1327" s="11">
        <v>2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2</v>
      </c>
      <c r="C1328" s="11">
        <v>0</v>
      </c>
      <c r="D1328" s="11">
        <v>0</v>
      </c>
      <c r="E1328" s="11">
        <v>1</v>
      </c>
      <c r="F1328" s="11">
        <v>0</v>
      </c>
      <c r="G1328" s="11">
        <v>0</v>
      </c>
      <c r="H1328" s="11">
        <v>1</v>
      </c>
      <c r="I1328" s="11">
        <v>0</v>
      </c>
    </row>
    <row r="1329" spans="1:9" s="22" customFormat="1" ht="12" customHeight="1">
      <c r="A1329" s="16" t="s">
        <v>14</v>
      </c>
      <c r="B1329" s="11">
        <v>39</v>
      </c>
      <c r="C1329" s="11">
        <v>0</v>
      </c>
      <c r="D1329" s="11">
        <v>2</v>
      </c>
      <c r="E1329" s="11">
        <v>0</v>
      </c>
      <c r="F1329" s="11">
        <v>5</v>
      </c>
      <c r="G1329" s="11">
        <v>4</v>
      </c>
      <c r="H1329" s="11">
        <v>6</v>
      </c>
      <c r="I1329" s="11">
        <v>22</v>
      </c>
    </row>
    <row r="1330" spans="1:9" s="22" customFormat="1" ht="18.75" customHeight="1">
      <c r="A1330" s="13" t="s">
        <v>146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2083</v>
      </c>
      <c r="C1331" s="11">
        <v>88</v>
      </c>
      <c r="D1331" s="11">
        <v>184</v>
      </c>
      <c r="E1331" s="11">
        <v>433</v>
      </c>
      <c r="F1331" s="11">
        <v>272</v>
      </c>
      <c r="G1331" s="11">
        <v>477</v>
      </c>
      <c r="H1331" s="11">
        <v>533</v>
      </c>
      <c r="I1331" s="11">
        <v>96</v>
      </c>
    </row>
    <row r="1332" spans="1:9" s="22" customFormat="1" ht="12" customHeight="1">
      <c r="A1332" s="17" t="s">
        <v>11</v>
      </c>
      <c r="B1332" s="11">
        <v>1815</v>
      </c>
      <c r="C1332" s="11">
        <v>80</v>
      </c>
      <c r="D1332" s="11">
        <v>176</v>
      </c>
      <c r="E1332" s="11">
        <v>411</v>
      </c>
      <c r="F1332" s="11">
        <v>254</v>
      </c>
      <c r="G1332" s="11">
        <v>441</v>
      </c>
      <c r="H1332" s="11">
        <v>453</v>
      </c>
      <c r="I1332" s="11">
        <v>0</v>
      </c>
    </row>
    <row r="1333" spans="1:9" s="22" customFormat="1" ht="12" customHeight="1">
      <c r="A1333" s="16" t="s">
        <v>12</v>
      </c>
      <c r="B1333" s="11">
        <v>122</v>
      </c>
      <c r="C1333" s="11">
        <v>5</v>
      </c>
      <c r="D1333" s="11">
        <v>5</v>
      </c>
      <c r="E1333" s="11">
        <v>17</v>
      </c>
      <c r="F1333" s="11">
        <v>15</v>
      </c>
      <c r="G1333" s="11">
        <v>27</v>
      </c>
      <c r="H1333" s="11">
        <v>53</v>
      </c>
      <c r="I1333" s="11">
        <v>0</v>
      </c>
    </row>
    <row r="1334" spans="1:9" s="22" customFormat="1" ht="12" customHeight="1">
      <c r="A1334" s="16" t="s">
        <v>13</v>
      </c>
      <c r="B1334" s="11">
        <v>23</v>
      </c>
      <c r="C1334" s="11">
        <v>1</v>
      </c>
      <c r="D1334" s="11">
        <v>0</v>
      </c>
      <c r="E1334" s="11">
        <v>1</v>
      </c>
      <c r="F1334" s="11">
        <v>2</v>
      </c>
      <c r="G1334" s="11">
        <v>3</v>
      </c>
      <c r="H1334" s="11">
        <v>16</v>
      </c>
      <c r="I1334" s="11">
        <v>0</v>
      </c>
    </row>
    <row r="1335" spans="1:9" s="22" customFormat="1" ht="12" customHeight="1">
      <c r="A1335" s="16" t="s">
        <v>14</v>
      </c>
      <c r="B1335" s="11">
        <v>123</v>
      </c>
      <c r="C1335" s="11">
        <v>2</v>
      </c>
      <c r="D1335" s="11">
        <v>3</v>
      </c>
      <c r="E1335" s="11">
        <v>4</v>
      </c>
      <c r="F1335" s="11">
        <v>1</v>
      </c>
      <c r="G1335" s="11">
        <v>6</v>
      </c>
      <c r="H1335" s="11">
        <v>11</v>
      </c>
      <c r="I1335" s="11">
        <v>96</v>
      </c>
    </row>
    <row r="1336" spans="1:9" s="22" customFormat="1" ht="15" customHeight="1">
      <c r="A1336" s="16" t="s">
        <v>15</v>
      </c>
      <c r="B1336" s="11">
        <v>3</v>
      </c>
      <c r="C1336" s="11">
        <v>1</v>
      </c>
      <c r="D1336" s="11">
        <v>0</v>
      </c>
      <c r="E1336" s="11">
        <v>0</v>
      </c>
      <c r="F1336" s="11">
        <v>1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11</v>
      </c>
      <c r="B1337" s="11">
        <v>3</v>
      </c>
      <c r="C1337" s="11">
        <v>1</v>
      </c>
      <c r="D1337" s="11">
        <v>0</v>
      </c>
      <c r="E1337" s="11">
        <v>0</v>
      </c>
      <c r="F1337" s="11">
        <v>1</v>
      </c>
      <c r="G1337" s="11">
        <v>0</v>
      </c>
      <c r="H1337" s="11">
        <v>1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3</v>
      </c>
      <c r="C1341" s="11">
        <v>1</v>
      </c>
      <c r="D1341" s="11">
        <v>0</v>
      </c>
      <c r="E1341" s="11">
        <v>0</v>
      </c>
      <c r="F1341" s="11">
        <v>1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11</v>
      </c>
      <c r="B1342" s="11">
        <v>3</v>
      </c>
      <c r="C1342" s="11">
        <v>1</v>
      </c>
      <c r="D1342" s="11">
        <v>0</v>
      </c>
      <c r="E1342" s="11">
        <v>0</v>
      </c>
      <c r="F1342" s="11">
        <v>1</v>
      </c>
      <c r="G1342" s="11">
        <v>0</v>
      </c>
      <c r="H1342" s="11">
        <v>1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124</v>
      </c>
      <c r="C1356" s="11">
        <v>9</v>
      </c>
      <c r="D1356" s="11">
        <v>9</v>
      </c>
      <c r="E1356" s="11">
        <v>27</v>
      </c>
      <c r="F1356" s="11">
        <v>13</v>
      </c>
      <c r="G1356" s="11">
        <v>32</v>
      </c>
      <c r="H1356" s="11">
        <v>34</v>
      </c>
      <c r="I1356" s="11">
        <v>0</v>
      </c>
    </row>
    <row r="1357" spans="1:9" s="22" customFormat="1" ht="12" customHeight="1">
      <c r="A1357" s="17" t="s">
        <v>11</v>
      </c>
      <c r="B1357" s="11">
        <v>100</v>
      </c>
      <c r="C1357" s="11">
        <v>5</v>
      </c>
      <c r="D1357" s="11">
        <v>9</v>
      </c>
      <c r="E1357" s="11">
        <v>21</v>
      </c>
      <c r="F1357" s="11">
        <v>11</v>
      </c>
      <c r="G1357" s="11">
        <v>26</v>
      </c>
      <c r="H1357" s="11">
        <v>28</v>
      </c>
      <c r="I1357" s="11">
        <v>0</v>
      </c>
    </row>
    <row r="1358" spans="1:9" s="22" customFormat="1" ht="12" customHeight="1">
      <c r="A1358" s="16" t="s">
        <v>12</v>
      </c>
      <c r="B1358" s="11">
        <v>22</v>
      </c>
      <c r="C1358" s="11">
        <v>4</v>
      </c>
      <c r="D1358" s="11">
        <v>0</v>
      </c>
      <c r="E1358" s="11">
        <v>5</v>
      </c>
      <c r="F1358" s="11">
        <v>2</v>
      </c>
      <c r="G1358" s="11">
        <v>6</v>
      </c>
      <c r="H1358" s="11">
        <v>5</v>
      </c>
      <c r="I1358" s="11">
        <v>0</v>
      </c>
    </row>
    <row r="1359" spans="1:9" s="22" customFormat="1" ht="12" customHeight="1">
      <c r="A1359" s="16" t="s">
        <v>13</v>
      </c>
      <c r="B1359" s="11">
        <v>2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270</v>
      </c>
      <c r="C1361" s="11">
        <v>7</v>
      </c>
      <c r="D1361" s="11">
        <v>24</v>
      </c>
      <c r="E1361" s="11">
        <v>64</v>
      </c>
      <c r="F1361" s="11">
        <v>36</v>
      </c>
      <c r="G1361" s="11">
        <v>71</v>
      </c>
      <c r="H1361" s="11">
        <v>68</v>
      </c>
      <c r="I1361" s="11">
        <v>0</v>
      </c>
    </row>
    <row r="1362" spans="1:9" s="22" customFormat="1" ht="12" customHeight="1">
      <c r="A1362" s="17" t="s">
        <v>11</v>
      </c>
      <c r="B1362" s="11">
        <v>259</v>
      </c>
      <c r="C1362" s="11">
        <v>6</v>
      </c>
      <c r="D1362" s="11">
        <v>24</v>
      </c>
      <c r="E1362" s="11">
        <v>64</v>
      </c>
      <c r="F1362" s="11">
        <v>35</v>
      </c>
      <c r="G1362" s="11">
        <v>68</v>
      </c>
      <c r="H1362" s="11">
        <v>62</v>
      </c>
      <c r="I1362" s="11">
        <v>0</v>
      </c>
    </row>
    <row r="1363" spans="1:9" s="22" customFormat="1" ht="12" customHeight="1">
      <c r="A1363" s="16" t="s">
        <v>12</v>
      </c>
      <c r="B1363" s="11">
        <v>4</v>
      </c>
      <c r="C1363" s="11">
        <v>0</v>
      </c>
      <c r="D1363" s="11">
        <v>0</v>
      </c>
      <c r="E1363" s="11">
        <v>0</v>
      </c>
      <c r="F1363" s="11">
        <v>1</v>
      </c>
      <c r="G1363" s="11">
        <v>1</v>
      </c>
      <c r="H1363" s="11">
        <v>2</v>
      </c>
      <c r="I1363" s="11">
        <v>0</v>
      </c>
    </row>
    <row r="1364" spans="1:9" s="22" customFormat="1" ht="12" customHeight="1">
      <c r="A1364" s="16" t="s">
        <v>13</v>
      </c>
      <c r="B1364" s="11">
        <v>5</v>
      </c>
      <c r="C1364" s="11">
        <v>1</v>
      </c>
      <c r="D1364" s="11">
        <v>0</v>
      </c>
      <c r="E1364" s="11">
        <v>0</v>
      </c>
      <c r="F1364" s="11">
        <v>0</v>
      </c>
      <c r="G1364" s="11">
        <v>1</v>
      </c>
      <c r="H1364" s="11">
        <v>3</v>
      </c>
      <c r="I1364" s="11">
        <v>0</v>
      </c>
    </row>
    <row r="1365" spans="1:9" s="22" customFormat="1" ht="12" customHeight="1">
      <c r="A1365" s="16" t="s">
        <v>14</v>
      </c>
      <c r="B1365" s="11">
        <v>2</v>
      </c>
      <c r="C1365" s="11">
        <v>0</v>
      </c>
      <c r="D1365" s="11">
        <v>0</v>
      </c>
      <c r="E1365" s="11">
        <v>0</v>
      </c>
      <c r="F1365" s="11">
        <v>0</v>
      </c>
      <c r="G1365" s="11">
        <v>1</v>
      </c>
      <c r="H1365" s="11">
        <v>1</v>
      </c>
      <c r="I1365" s="11">
        <v>0</v>
      </c>
    </row>
    <row r="1366" spans="1:9" s="22" customFormat="1" ht="12" customHeight="1">
      <c r="A1366" s="16" t="s">
        <v>21</v>
      </c>
      <c r="B1366" s="11">
        <v>5</v>
      </c>
      <c r="C1366" s="11">
        <v>0</v>
      </c>
      <c r="D1366" s="11">
        <v>0</v>
      </c>
      <c r="E1366" s="11">
        <v>2</v>
      </c>
      <c r="F1366" s="11">
        <v>0</v>
      </c>
      <c r="G1366" s="11">
        <v>3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5</v>
      </c>
      <c r="C1367" s="11">
        <v>0</v>
      </c>
      <c r="D1367" s="11">
        <v>0</v>
      </c>
      <c r="E1367" s="11">
        <v>2</v>
      </c>
      <c r="F1367" s="11">
        <v>0</v>
      </c>
      <c r="G1367" s="11">
        <v>3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194</v>
      </c>
      <c r="C1371" s="11">
        <v>6</v>
      </c>
      <c r="D1371" s="11">
        <v>22</v>
      </c>
      <c r="E1371" s="11">
        <v>61</v>
      </c>
      <c r="F1371" s="11">
        <v>28</v>
      </c>
      <c r="G1371" s="11">
        <v>37</v>
      </c>
      <c r="H1371" s="11">
        <v>40</v>
      </c>
      <c r="I1371" s="11">
        <v>0</v>
      </c>
    </row>
    <row r="1372" spans="1:9" s="22" customFormat="1" ht="12" customHeight="1">
      <c r="A1372" s="17" t="s">
        <v>11</v>
      </c>
      <c r="B1372" s="11">
        <v>188</v>
      </c>
      <c r="C1372" s="11">
        <v>6</v>
      </c>
      <c r="D1372" s="11">
        <v>22</v>
      </c>
      <c r="E1372" s="11">
        <v>59</v>
      </c>
      <c r="F1372" s="11">
        <v>28</v>
      </c>
      <c r="G1372" s="11">
        <v>36</v>
      </c>
      <c r="H1372" s="11">
        <v>37</v>
      </c>
      <c r="I1372" s="11">
        <v>0</v>
      </c>
    </row>
    <row r="1373" spans="1:9" s="22" customFormat="1" ht="12" customHeight="1">
      <c r="A1373" s="16" t="s">
        <v>12</v>
      </c>
      <c r="B1373" s="11">
        <v>5</v>
      </c>
      <c r="C1373" s="11">
        <v>0</v>
      </c>
      <c r="D1373" s="11">
        <v>0</v>
      </c>
      <c r="E1373" s="11">
        <v>2</v>
      </c>
      <c r="F1373" s="11">
        <v>0</v>
      </c>
      <c r="G1373" s="11">
        <v>0</v>
      </c>
      <c r="H1373" s="11">
        <v>3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66</v>
      </c>
      <c r="C1376" s="11">
        <v>1</v>
      </c>
      <c r="D1376" s="11">
        <v>4</v>
      </c>
      <c r="E1376" s="11">
        <v>16</v>
      </c>
      <c r="F1376" s="11">
        <v>5</v>
      </c>
      <c r="G1376" s="11">
        <v>22</v>
      </c>
      <c r="H1376" s="11">
        <v>18</v>
      </c>
      <c r="I1376" s="11">
        <v>0</v>
      </c>
    </row>
    <row r="1377" spans="1:9" s="22" customFormat="1" ht="12" customHeight="1">
      <c r="A1377" s="17" t="s">
        <v>11</v>
      </c>
      <c r="B1377" s="11">
        <v>63</v>
      </c>
      <c r="C1377" s="11">
        <v>1</v>
      </c>
      <c r="D1377" s="11">
        <v>3</v>
      </c>
      <c r="E1377" s="11">
        <v>16</v>
      </c>
      <c r="F1377" s="11">
        <v>5</v>
      </c>
      <c r="G1377" s="11">
        <v>21</v>
      </c>
      <c r="H1377" s="11">
        <v>17</v>
      </c>
      <c r="I1377" s="11">
        <v>0</v>
      </c>
    </row>
    <row r="1378" spans="1:9" s="22" customFormat="1" ht="12" customHeight="1">
      <c r="A1378" s="16" t="s">
        <v>12</v>
      </c>
      <c r="B1378" s="11">
        <v>2</v>
      </c>
      <c r="C1378" s="11">
        <v>0</v>
      </c>
      <c r="D1378" s="11">
        <v>1</v>
      </c>
      <c r="E1378" s="11">
        <v>0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1</v>
      </c>
      <c r="I1380" s="11">
        <v>0</v>
      </c>
    </row>
    <row r="1381" spans="1:9" s="22" customFormat="1" ht="15" customHeight="1">
      <c r="A1381" s="16" t="s">
        <v>24</v>
      </c>
      <c r="B1381" s="11">
        <v>303</v>
      </c>
      <c r="C1381" s="11">
        <v>16</v>
      </c>
      <c r="D1381" s="11">
        <v>23</v>
      </c>
      <c r="E1381" s="11">
        <v>67</v>
      </c>
      <c r="F1381" s="11">
        <v>42</v>
      </c>
      <c r="G1381" s="11">
        <v>83</v>
      </c>
      <c r="H1381" s="11">
        <v>72</v>
      </c>
      <c r="I1381" s="11">
        <v>0</v>
      </c>
    </row>
    <row r="1382" spans="1:9" s="22" customFormat="1" ht="12" customHeight="1">
      <c r="A1382" s="17" t="s">
        <v>11</v>
      </c>
      <c r="B1382" s="11">
        <v>287</v>
      </c>
      <c r="C1382" s="11">
        <v>16</v>
      </c>
      <c r="D1382" s="11">
        <v>22</v>
      </c>
      <c r="E1382" s="11">
        <v>65</v>
      </c>
      <c r="F1382" s="11">
        <v>41</v>
      </c>
      <c r="G1382" s="11">
        <v>78</v>
      </c>
      <c r="H1382" s="11">
        <v>65</v>
      </c>
      <c r="I1382" s="11">
        <v>0</v>
      </c>
    </row>
    <row r="1383" spans="1:9" s="22" customFormat="1" ht="12" customHeight="1">
      <c r="A1383" s="16" t="s">
        <v>12</v>
      </c>
      <c r="B1383" s="11">
        <v>11</v>
      </c>
      <c r="C1383" s="11">
        <v>0</v>
      </c>
      <c r="D1383" s="11">
        <v>1</v>
      </c>
      <c r="E1383" s="11">
        <v>2</v>
      </c>
      <c r="F1383" s="11">
        <v>1</v>
      </c>
      <c r="G1383" s="11">
        <v>3</v>
      </c>
      <c r="H1383" s="11">
        <v>4</v>
      </c>
      <c r="I1383" s="11">
        <v>0</v>
      </c>
    </row>
    <row r="1384" spans="1:9" s="22" customFormat="1" ht="12" customHeight="1">
      <c r="A1384" s="16" t="s">
        <v>13</v>
      </c>
      <c r="B1384" s="11">
        <v>5</v>
      </c>
      <c r="C1384" s="11">
        <v>0</v>
      </c>
      <c r="D1384" s="11">
        <v>0</v>
      </c>
      <c r="E1384" s="11">
        <v>0</v>
      </c>
      <c r="F1384" s="11">
        <v>0</v>
      </c>
      <c r="G1384" s="11">
        <v>2</v>
      </c>
      <c r="H1384" s="11">
        <v>3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76</v>
      </c>
      <c r="C1386" s="11">
        <v>5</v>
      </c>
      <c r="D1386" s="11">
        <v>7</v>
      </c>
      <c r="E1386" s="11">
        <v>14</v>
      </c>
      <c r="F1386" s="11">
        <v>10</v>
      </c>
      <c r="G1386" s="11">
        <v>22</v>
      </c>
      <c r="H1386" s="11">
        <v>18</v>
      </c>
      <c r="I1386" s="11">
        <v>0</v>
      </c>
    </row>
    <row r="1387" spans="1:9" s="22" customFormat="1" ht="12" customHeight="1">
      <c r="A1387" s="17" t="s">
        <v>11</v>
      </c>
      <c r="B1387" s="11">
        <v>74</v>
      </c>
      <c r="C1387" s="11">
        <v>5</v>
      </c>
      <c r="D1387" s="11">
        <v>7</v>
      </c>
      <c r="E1387" s="11">
        <v>14</v>
      </c>
      <c r="F1387" s="11">
        <v>9</v>
      </c>
      <c r="G1387" s="11">
        <v>22</v>
      </c>
      <c r="H1387" s="11">
        <v>17</v>
      </c>
      <c r="I1387" s="11">
        <v>0</v>
      </c>
    </row>
    <row r="1388" spans="1:9" s="22" customFormat="1" ht="12" customHeight="1">
      <c r="A1388" s="16" t="s">
        <v>12</v>
      </c>
      <c r="B1388" s="11">
        <v>2</v>
      </c>
      <c r="C1388" s="11">
        <v>0</v>
      </c>
      <c r="D1388" s="11">
        <v>0</v>
      </c>
      <c r="E1388" s="11">
        <v>0</v>
      </c>
      <c r="F1388" s="11">
        <v>1</v>
      </c>
      <c r="G1388" s="11">
        <v>0</v>
      </c>
      <c r="H1388" s="11">
        <v>1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60</v>
      </c>
      <c r="C1391" s="11">
        <v>5</v>
      </c>
      <c r="D1391" s="11">
        <v>6</v>
      </c>
      <c r="E1391" s="11">
        <v>6</v>
      </c>
      <c r="F1391" s="11">
        <v>8</v>
      </c>
      <c r="G1391" s="11">
        <v>10</v>
      </c>
      <c r="H1391" s="11">
        <v>25</v>
      </c>
      <c r="I1391" s="11">
        <v>0</v>
      </c>
    </row>
    <row r="1392" spans="1:9" s="22" customFormat="1" ht="12" customHeight="1">
      <c r="A1392" s="17" t="s">
        <v>11</v>
      </c>
      <c r="B1392" s="11">
        <v>54</v>
      </c>
      <c r="C1392" s="11">
        <v>4</v>
      </c>
      <c r="D1392" s="11">
        <v>6</v>
      </c>
      <c r="E1392" s="11">
        <v>6</v>
      </c>
      <c r="F1392" s="11">
        <v>8</v>
      </c>
      <c r="G1392" s="11">
        <v>9</v>
      </c>
      <c r="H1392" s="11">
        <v>21</v>
      </c>
      <c r="I1392" s="11">
        <v>0</v>
      </c>
    </row>
    <row r="1393" spans="1:9" s="22" customFormat="1" ht="12" customHeight="1">
      <c r="A1393" s="16" t="s">
        <v>12</v>
      </c>
      <c r="B1393" s="11">
        <v>5</v>
      </c>
      <c r="C1393" s="11">
        <v>1</v>
      </c>
      <c r="D1393" s="11">
        <v>0</v>
      </c>
      <c r="E1393" s="11">
        <v>0</v>
      </c>
      <c r="F1393" s="11">
        <v>0</v>
      </c>
      <c r="G1393" s="11">
        <v>1</v>
      </c>
      <c r="H1393" s="11">
        <v>3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100</v>
      </c>
      <c r="C1396" s="11">
        <v>2</v>
      </c>
      <c r="D1396" s="11">
        <v>7</v>
      </c>
      <c r="E1396" s="11">
        <v>26</v>
      </c>
      <c r="F1396" s="11">
        <v>11</v>
      </c>
      <c r="G1396" s="11">
        <v>21</v>
      </c>
      <c r="H1396" s="11">
        <v>33</v>
      </c>
      <c r="I1396" s="11">
        <v>0</v>
      </c>
    </row>
    <row r="1397" spans="1:9" s="22" customFormat="1" ht="12" customHeight="1">
      <c r="A1397" s="17" t="s">
        <v>11</v>
      </c>
      <c r="B1397" s="11">
        <v>71</v>
      </c>
      <c r="C1397" s="11">
        <v>2</v>
      </c>
      <c r="D1397" s="11">
        <v>6</v>
      </c>
      <c r="E1397" s="11">
        <v>24</v>
      </c>
      <c r="F1397" s="11">
        <v>6</v>
      </c>
      <c r="G1397" s="11">
        <v>15</v>
      </c>
      <c r="H1397" s="11">
        <v>18</v>
      </c>
      <c r="I1397" s="11">
        <v>0</v>
      </c>
    </row>
    <row r="1398" spans="1:9" s="22" customFormat="1" ht="12" customHeight="1">
      <c r="A1398" s="16" t="s">
        <v>12</v>
      </c>
      <c r="B1398" s="11">
        <v>26</v>
      </c>
      <c r="C1398" s="11">
        <v>0</v>
      </c>
      <c r="D1398" s="11">
        <v>1</v>
      </c>
      <c r="E1398" s="11">
        <v>2</v>
      </c>
      <c r="F1398" s="11">
        <v>4</v>
      </c>
      <c r="G1398" s="11">
        <v>6</v>
      </c>
      <c r="H1398" s="11">
        <v>13</v>
      </c>
      <c r="I1398" s="11">
        <v>0</v>
      </c>
    </row>
    <row r="1399" spans="1:9" s="22" customFormat="1" ht="12" customHeight="1">
      <c r="A1399" s="16" t="s">
        <v>13</v>
      </c>
      <c r="B1399" s="11">
        <v>3</v>
      </c>
      <c r="C1399" s="11">
        <v>0</v>
      </c>
      <c r="D1399" s="11">
        <v>0</v>
      </c>
      <c r="E1399" s="11">
        <v>0</v>
      </c>
      <c r="F1399" s="11">
        <v>1</v>
      </c>
      <c r="G1399" s="11">
        <v>0</v>
      </c>
      <c r="H1399" s="11">
        <v>2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99</v>
      </c>
      <c r="C1401" s="11">
        <v>8</v>
      </c>
      <c r="D1401" s="11">
        <v>6</v>
      </c>
      <c r="E1401" s="11">
        <v>19</v>
      </c>
      <c r="F1401" s="11">
        <v>19</v>
      </c>
      <c r="G1401" s="11">
        <v>25</v>
      </c>
      <c r="H1401" s="11">
        <v>22</v>
      </c>
      <c r="I1401" s="11">
        <v>0</v>
      </c>
    </row>
    <row r="1402" spans="1:9" s="22" customFormat="1" ht="12" customHeight="1">
      <c r="A1402" s="17" t="s">
        <v>11</v>
      </c>
      <c r="B1402" s="11">
        <v>87</v>
      </c>
      <c r="C1402" s="11">
        <v>8</v>
      </c>
      <c r="D1402" s="11">
        <v>5</v>
      </c>
      <c r="E1402" s="11">
        <v>17</v>
      </c>
      <c r="F1402" s="11">
        <v>18</v>
      </c>
      <c r="G1402" s="11">
        <v>24</v>
      </c>
      <c r="H1402" s="11">
        <v>15</v>
      </c>
      <c r="I1402" s="11">
        <v>0</v>
      </c>
    </row>
    <row r="1403" spans="1:9" s="22" customFormat="1" ht="12" customHeight="1">
      <c r="A1403" s="16" t="s">
        <v>12</v>
      </c>
      <c r="B1403" s="11">
        <v>10</v>
      </c>
      <c r="C1403" s="11">
        <v>0</v>
      </c>
      <c r="D1403" s="11">
        <v>1</v>
      </c>
      <c r="E1403" s="11">
        <v>2</v>
      </c>
      <c r="F1403" s="11">
        <v>1</v>
      </c>
      <c r="G1403" s="11">
        <v>1</v>
      </c>
      <c r="H1403" s="11">
        <v>5</v>
      </c>
      <c r="I1403" s="11">
        <v>0</v>
      </c>
    </row>
    <row r="1404" spans="1:9" s="22" customFormat="1" ht="12" customHeight="1">
      <c r="A1404" s="16" t="s">
        <v>13</v>
      </c>
      <c r="B1404" s="11">
        <v>2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2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64</v>
      </c>
      <c r="C1406" s="11">
        <v>1</v>
      </c>
      <c r="D1406" s="11">
        <v>8</v>
      </c>
      <c r="E1406" s="11">
        <v>10</v>
      </c>
      <c r="F1406" s="11">
        <v>7</v>
      </c>
      <c r="G1406" s="11">
        <v>12</v>
      </c>
      <c r="H1406" s="11">
        <v>26</v>
      </c>
      <c r="I1406" s="11">
        <v>0</v>
      </c>
    </row>
    <row r="1407" spans="1:9" s="22" customFormat="1" ht="12" customHeight="1">
      <c r="A1407" s="17" t="s">
        <v>11</v>
      </c>
      <c r="B1407" s="11">
        <v>52</v>
      </c>
      <c r="C1407" s="11">
        <v>1</v>
      </c>
      <c r="D1407" s="11">
        <v>8</v>
      </c>
      <c r="E1407" s="11">
        <v>9</v>
      </c>
      <c r="F1407" s="11">
        <v>6</v>
      </c>
      <c r="G1407" s="11">
        <v>9</v>
      </c>
      <c r="H1407" s="11">
        <v>19</v>
      </c>
      <c r="I1407" s="11">
        <v>0</v>
      </c>
    </row>
    <row r="1408" spans="1:9" s="22" customFormat="1" ht="12" customHeight="1">
      <c r="A1408" s="16" t="s">
        <v>12</v>
      </c>
      <c r="B1408" s="11">
        <v>10</v>
      </c>
      <c r="C1408" s="11">
        <v>0</v>
      </c>
      <c r="D1408" s="11">
        <v>0</v>
      </c>
      <c r="E1408" s="11">
        <v>1</v>
      </c>
      <c r="F1408" s="11">
        <v>1</v>
      </c>
      <c r="G1408" s="11">
        <v>3</v>
      </c>
      <c r="H1408" s="11">
        <v>5</v>
      </c>
      <c r="I1408" s="11">
        <v>0</v>
      </c>
    </row>
    <row r="1409" spans="1:9" s="22" customFormat="1" ht="12" customHeight="1">
      <c r="A1409" s="16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2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136</v>
      </c>
      <c r="C1411" s="11">
        <v>6</v>
      </c>
      <c r="D1411" s="11">
        <v>13</v>
      </c>
      <c r="E1411" s="11">
        <v>19</v>
      </c>
      <c r="F1411" s="11">
        <v>22</v>
      </c>
      <c r="G1411" s="11">
        <v>33</v>
      </c>
      <c r="H1411" s="11">
        <v>43</v>
      </c>
      <c r="I1411" s="11">
        <v>0</v>
      </c>
    </row>
    <row r="1412" spans="1:9" s="22" customFormat="1" ht="12" customHeight="1">
      <c r="A1412" s="17" t="s">
        <v>11</v>
      </c>
      <c r="B1412" s="11">
        <v>128</v>
      </c>
      <c r="C1412" s="11">
        <v>6</v>
      </c>
      <c r="D1412" s="11">
        <v>13</v>
      </c>
      <c r="E1412" s="11">
        <v>18</v>
      </c>
      <c r="F1412" s="11">
        <v>20</v>
      </c>
      <c r="G1412" s="11">
        <v>31</v>
      </c>
      <c r="H1412" s="11">
        <v>40</v>
      </c>
      <c r="I1412" s="11">
        <v>0</v>
      </c>
    </row>
    <row r="1413" spans="1:9" s="22" customFormat="1" ht="12" customHeight="1">
      <c r="A1413" s="16" t="s">
        <v>12</v>
      </c>
      <c r="B1413" s="11">
        <v>8</v>
      </c>
      <c r="C1413" s="11">
        <v>0</v>
      </c>
      <c r="D1413" s="11">
        <v>0</v>
      </c>
      <c r="E1413" s="11">
        <v>1</v>
      </c>
      <c r="F1413" s="11">
        <v>2</v>
      </c>
      <c r="G1413" s="11">
        <v>2</v>
      </c>
      <c r="H1413" s="11">
        <v>3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209</v>
      </c>
      <c r="C1416" s="11">
        <v>4</v>
      </c>
      <c r="D1416" s="11">
        <v>22</v>
      </c>
      <c r="E1416" s="11">
        <v>44</v>
      </c>
      <c r="F1416" s="11">
        <v>36</v>
      </c>
      <c r="G1416" s="11">
        <v>51</v>
      </c>
      <c r="H1416" s="11">
        <v>52</v>
      </c>
      <c r="I1416" s="11">
        <v>0</v>
      </c>
    </row>
    <row r="1417" spans="1:9" s="22" customFormat="1" ht="12" customHeight="1">
      <c r="A1417" s="17" t="s">
        <v>11</v>
      </c>
      <c r="B1417" s="11">
        <v>199</v>
      </c>
      <c r="C1417" s="11">
        <v>4</v>
      </c>
      <c r="D1417" s="11">
        <v>22</v>
      </c>
      <c r="E1417" s="11">
        <v>42</v>
      </c>
      <c r="F1417" s="11">
        <v>34</v>
      </c>
      <c r="G1417" s="11">
        <v>49</v>
      </c>
      <c r="H1417" s="11">
        <v>48</v>
      </c>
      <c r="I1417" s="11">
        <v>0</v>
      </c>
    </row>
    <row r="1418" spans="1:9" s="22" customFormat="1" ht="12" customHeight="1">
      <c r="A1418" s="16" t="s">
        <v>12</v>
      </c>
      <c r="B1418" s="11">
        <v>8</v>
      </c>
      <c r="C1418" s="11">
        <v>0</v>
      </c>
      <c r="D1418" s="11">
        <v>0</v>
      </c>
      <c r="E1418" s="11">
        <v>2</v>
      </c>
      <c r="F1418" s="11">
        <v>1</v>
      </c>
      <c r="G1418" s="11">
        <v>2</v>
      </c>
      <c r="H1418" s="11">
        <v>3</v>
      </c>
      <c r="I1418" s="11">
        <v>0</v>
      </c>
    </row>
    <row r="1419" spans="1:9" s="22" customFormat="1" ht="12" customHeight="1">
      <c r="A1419" s="16" t="s">
        <v>13</v>
      </c>
      <c r="B1419" s="11">
        <v>2</v>
      </c>
      <c r="C1419" s="11">
        <v>0</v>
      </c>
      <c r="D1419" s="11">
        <v>0</v>
      </c>
      <c r="E1419" s="11">
        <v>0</v>
      </c>
      <c r="F1419" s="11">
        <v>1</v>
      </c>
      <c r="G1419" s="11">
        <v>0</v>
      </c>
      <c r="H1419" s="11">
        <v>1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5</v>
      </c>
      <c r="C1421" s="11">
        <v>1</v>
      </c>
      <c r="D1421" s="11">
        <v>0</v>
      </c>
      <c r="E1421" s="11">
        <v>1</v>
      </c>
      <c r="F1421" s="11">
        <v>1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5</v>
      </c>
      <c r="C1422" s="11">
        <v>1</v>
      </c>
      <c r="D1422" s="11">
        <v>0</v>
      </c>
      <c r="E1422" s="11">
        <v>1</v>
      </c>
      <c r="F1422" s="11">
        <v>1</v>
      </c>
      <c r="G1422" s="11">
        <v>1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141</v>
      </c>
      <c r="C1426" s="11">
        <v>5</v>
      </c>
      <c r="D1426" s="11">
        <v>21</v>
      </c>
      <c r="E1426" s="11">
        <v>26</v>
      </c>
      <c r="F1426" s="11">
        <v>21</v>
      </c>
      <c r="G1426" s="11">
        <v>30</v>
      </c>
      <c r="H1426" s="11">
        <v>38</v>
      </c>
      <c r="I1426" s="11">
        <v>0</v>
      </c>
    </row>
    <row r="1427" spans="1:9" s="22" customFormat="1" ht="12" customHeight="1">
      <c r="A1427" s="17" t="s">
        <v>11</v>
      </c>
      <c r="B1427" s="11">
        <v>134</v>
      </c>
      <c r="C1427" s="11">
        <v>5</v>
      </c>
      <c r="D1427" s="11">
        <v>20</v>
      </c>
      <c r="E1427" s="11">
        <v>26</v>
      </c>
      <c r="F1427" s="11">
        <v>21</v>
      </c>
      <c r="G1427" s="11">
        <v>30</v>
      </c>
      <c r="H1427" s="11">
        <v>32</v>
      </c>
      <c r="I1427" s="11">
        <v>0</v>
      </c>
    </row>
    <row r="1428" spans="1:9" s="22" customFormat="1" ht="12" customHeight="1">
      <c r="A1428" s="16" t="s">
        <v>12</v>
      </c>
      <c r="B1428" s="11">
        <v>6</v>
      </c>
      <c r="C1428" s="11">
        <v>0</v>
      </c>
      <c r="D1428" s="11">
        <v>1</v>
      </c>
      <c r="E1428" s="11">
        <v>0</v>
      </c>
      <c r="F1428" s="11">
        <v>0</v>
      </c>
      <c r="G1428" s="11">
        <v>0</v>
      </c>
      <c r="H1428" s="11">
        <v>5</v>
      </c>
      <c r="I1428" s="11">
        <v>0</v>
      </c>
    </row>
    <row r="1429" spans="1:9" s="22" customFormat="1" ht="12" customHeight="1">
      <c r="A1429" s="16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1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40</v>
      </c>
      <c r="C1431" s="11">
        <v>2</v>
      </c>
      <c r="D1431" s="11">
        <v>4</v>
      </c>
      <c r="E1431" s="11">
        <v>6</v>
      </c>
      <c r="F1431" s="11">
        <v>6</v>
      </c>
      <c r="G1431" s="11">
        <v>4</v>
      </c>
      <c r="H1431" s="11">
        <v>18</v>
      </c>
      <c r="I1431" s="11">
        <v>0</v>
      </c>
    </row>
    <row r="1432" spans="1:9" s="22" customFormat="1" ht="12" customHeight="1">
      <c r="A1432" s="17" t="s">
        <v>11</v>
      </c>
      <c r="B1432" s="11">
        <v>40</v>
      </c>
      <c r="C1432" s="11">
        <v>2</v>
      </c>
      <c r="D1432" s="11">
        <v>4</v>
      </c>
      <c r="E1432" s="11">
        <v>6</v>
      </c>
      <c r="F1432" s="11">
        <v>6</v>
      </c>
      <c r="G1432" s="11">
        <v>4</v>
      </c>
      <c r="H1432" s="11">
        <v>18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188</v>
      </c>
      <c r="C1436" s="11">
        <v>9</v>
      </c>
      <c r="D1436" s="11">
        <v>8</v>
      </c>
      <c r="E1436" s="11">
        <v>25</v>
      </c>
      <c r="F1436" s="11">
        <v>6</v>
      </c>
      <c r="G1436" s="11">
        <v>20</v>
      </c>
      <c r="H1436" s="11">
        <v>24</v>
      </c>
      <c r="I1436" s="11">
        <v>96</v>
      </c>
    </row>
    <row r="1437" spans="1:9" s="22" customFormat="1" ht="12" customHeight="1">
      <c r="A1437" s="17" t="s">
        <v>11</v>
      </c>
      <c r="B1437" s="11">
        <v>66</v>
      </c>
      <c r="C1437" s="11">
        <v>7</v>
      </c>
      <c r="D1437" s="11">
        <v>5</v>
      </c>
      <c r="E1437" s="11">
        <v>21</v>
      </c>
      <c r="F1437" s="11">
        <v>4</v>
      </c>
      <c r="G1437" s="11">
        <v>15</v>
      </c>
      <c r="H1437" s="11">
        <v>14</v>
      </c>
      <c r="I1437" s="11">
        <v>0</v>
      </c>
    </row>
    <row r="1438" spans="1:9" s="22" customFormat="1" ht="12" customHeight="1">
      <c r="A1438" s="16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1</v>
      </c>
      <c r="G1438" s="11">
        <v>1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119</v>
      </c>
      <c r="C1440" s="11">
        <v>2</v>
      </c>
      <c r="D1440" s="11">
        <v>3</v>
      </c>
      <c r="E1440" s="11">
        <v>4</v>
      </c>
      <c r="F1440" s="11">
        <v>1</v>
      </c>
      <c r="G1440" s="11">
        <v>4</v>
      </c>
      <c r="H1440" s="11">
        <v>9</v>
      </c>
      <c r="I1440" s="11">
        <v>96</v>
      </c>
    </row>
    <row r="1441" spans="1:9" s="22" customFormat="1" ht="15" customHeight="1">
      <c r="A1441" s="16" t="s">
        <v>36</v>
      </c>
      <c r="B1441" s="11">
        <v>1211</v>
      </c>
      <c r="C1441" s="11">
        <v>52</v>
      </c>
      <c r="D1441" s="11">
        <v>101</v>
      </c>
      <c r="E1441" s="11">
        <v>271</v>
      </c>
      <c r="F1441" s="11">
        <v>160</v>
      </c>
      <c r="G1441" s="11">
        <v>267</v>
      </c>
      <c r="H1441" s="11">
        <v>304</v>
      </c>
      <c r="I1441" s="11">
        <v>56</v>
      </c>
    </row>
    <row r="1442" spans="1:9" s="22" customFormat="1" ht="12" customHeight="1">
      <c r="A1442" s="17" t="s">
        <v>11</v>
      </c>
      <c r="B1442" s="11">
        <v>1047</v>
      </c>
      <c r="C1442" s="11">
        <v>45</v>
      </c>
      <c r="D1442" s="11">
        <v>95</v>
      </c>
      <c r="E1442" s="11">
        <v>256</v>
      </c>
      <c r="F1442" s="11">
        <v>147</v>
      </c>
      <c r="G1442" s="11">
        <v>248</v>
      </c>
      <c r="H1442" s="11">
        <v>256</v>
      </c>
      <c r="I1442" s="11">
        <v>0</v>
      </c>
    </row>
    <row r="1443" spans="1:9" s="22" customFormat="1" ht="12" customHeight="1">
      <c r="A1443" s="16" t="s">
        <v>12</v>
      </c>
      <c r="B1443" s="11">
        <v>89</v>
      </c>
      <c r="C1443" s="11">
        <v>5</v>
      </c>
      <c r="D1443" s="11">
        <v>3</v>
      </c>
      <c r="E1443" s="11">
        <v>12</v>
      </c>
      <c r="F1443" s="11">
        <v>11</v>
      </c>
      <c r="G1443" s="11">
        <v>17</v>
      </c>
      <c r="H1443" s="11">
        <v>41</v>
      </c>
      <c r="I1443" s="11">
        <v>0</v>
      </c>
    </row>
    <row r="1444" spans="1:9" s="22" customFormat="1" ht="12" customHeight="1">
      <c r="A1444" s="16" t="s">
        <v>13</v>
      </c>
      <c r="B1444" s="11">
        <v>4</v>
      </c>
      <c r="C1444" s="11">
        <v>1</v>
      </c>
      <c r="D1444" s="11">
        <v>0</v>
      </c>
      <c r="E1444" s="11">
        <v>0</v>
      </c>
      <c r="F1444" s="11">
        <v>1</v>
      </c>
      <c r="G1444" s="11">
        <v>0</v>
      </c>
      <c r="H1444" s="11">
        <v>2</v>
      </c>
      <c r="I1444" s="11">
        <v>0</v>
      </c>
    </row>
    <row r="1445" spans="1:9" s="22" customFormat="1" ht="12" customHeight="1">
      <c r="A1445" s="16" t="s">
        <v>14</v>
      </c>
      <c r="B1445" s="11">
        <v>71</v>
      </c>
      <c r="C1445" s="11">
        <v>1</v>
      </c>
      <c r="D1445" s="11">
        <v>3</v>
      </c>
      <c r="E1445" s="11">
        <v>3</v>
      </c>
      <c r="F1445" s="11">
        <v>1</v>
      </c>
      <c r="G1445" s="11">
        <v>2</v>
      </c>
      <c r="H1445" s="11">
        <v>5</v>
      </c>
      <c r="I1445" s="11">
        <v>56</v>
      </c>
    </row>
    <row r="1446" spans="1:9" s="22" customFormat="1" ht="12" customHeight="1">
      <c r="A1446" s="16" t="s">
        <v>15</v>
      </c>
      <c r="B1446" s="11">
        <v>3</v>
      </c>
      <c r="C1446" s="11">
        <v>1</v>
      </c>
      <c r="D1446" s="11">
        <v>0</v>
      </c>
      <c r="E1446" s="11">
        <v>0</v>
      </c>
      <c r="F1446" s="11">
        <v>1</v>
      </c>
      <c r="G1446" s="11">
        <v>0</v>
      </c>
      <c r="H1446" s="11">
        <v>1</v>
      </c>
      <c r="I1446" s="11">
        <v>0</v>
      </c>
    </row>
    <row r="1447" spans="1:9" s="22" customFormat="1" ht="12" customHeight="1">
      <c r="A1447" s="17" t="s">
        <v>11</v>
      </c>
      <c r="B1447" s="11">
        <v>3</v>
      </c>
      <c r="C1447" s="11">
        <v>1</v>
      </c>
      <c r="D1447" s="11">
        <v>0</v>
      </c>
      <c r="E1447" s="11">
        <v>0</v>
      </c>
      <c r="F1447" s="11">
        <v>1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3</v>
      </c>
      <c r="C1451" s="11">
        <v>1</v>
      </c>
      <c r="D1451" s="11">
        <v>0</v>
      </c>
      <c r="E1451" s="11">
        <v>0</v>
      </c>
      <c r="F1451" s="11">
        <v>1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11</v>
      </c>
      <c r="B1452" s="11">
        <v>3</v>
      </c>
      <c r="C1452" s="11">
        <v>1</v>
      </c>
      <c r="D1452" s="11">
        <v>0</v>
      </c>
      <c r="E1452" s="11">
        <v>0</v>
      </c>
      <c r="F1452" s="11">
        <v>1</v>
      </c>
      <c r="G1452" s="11">
        <v>0</v>
      </c>
      <c r="H1452" s="11">
        <v>1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107</v>
      </c>
      <c r="C1466" s="11">
        <v>7</v>
      </c>
      <c r="D1466" s="11">
        <v>6</v>
      </c>
      <c r="E1466" s="11">
        <v>24</v>
      </c>
      <c r="F1466" s="11">
        <v>13</v>
      </c>
      <c r="G1466" s="11">
        <v>28</v>
      </c>
      <c r="H1466" s="11">
        <v>29</v>
      </c>
      <c r="I1466" s="11">
        <v>0</v>
      </c>
    </row>
    <row r="1467" spans="1:9" s="22" customFormat="1" ht="12" customHeight="1">
      <c r="A1467" s="17" t="s">
        <v>11</v>
      </c>
      <c r="B1467" s="11">
        <v>85</v>
      </c>
      <c r="C1467" s="11">
        <v>3</v>
      </c>
      <c r="D1467" s="11">
        <v>6</v>
      </c>
      <c r="E1467" s="11">
        <v>19</v>
      </c>
      <c r="F1467" s="11">
        <v>11</v>
      </c>
      <c r="G1467" s="11">
        <v>22</v>
      </c>
      <c r="H1467" s="11">
        <v>24</v>
      </c>
      <c r="I1467" s="11">
        <v>0</v>
      </c>
    </row>
    <row r="1468" spans="1:9" s="22" customFormat="1" ht="12" customHeight="1">
      <c r="A1468" s="16" t="s">
        <v>12</v>
      </c>
      <c r="B1468" s="11">
        <v>22</v>
      </c>
      <c r="C1468" s="11">
        <v>4</v>
      </c>
      <c r="D1468" s="11">
        <v>0</v>
      </c>
      <c r="E1468" s="11">
        <v>5</v>
      </c>
      <c r="F1468" s="11">
        <v>2</v>
      </c>
      <c r="G1468" s="11">
        <v>6</v>
      </c>
      <c r="H1468" s="11">
        <v>5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198</v>
      </c>
      <c r="C1471" s="11">
        <v>6</v>
      </c>
      <c r="D1471" s="11">
        <v>15</v>
      </c>
      <c r="E1471" s="11">
        <v>47</v>
      </c>
      <c r="F1471" s="11">
        <v>29</v>
      </c>
      <c r="G1471" s="11">
        <v>51</v>
      </c>
      <c r="H1471" s="11">
        <v>50</v>
      </c>
      <c r="I1471" s="11">
        <v>0</v>
      </c>
    </row>
    <row r="1472" spans="1:9" s="22" customFormat="1" ht="12" customHeight="1">
      <c r="A1472" s="17" t="s">
        <v>11</v>
      </c>
      <c r="B1472" s="11">
        <v>192</v>
      </c>
      <c r="C1472" s="11">
        <v>5</v>
      </c>
      <c r="D1472" s="11">
        <v>15</v>
      </c>
      <c r="E1472" s="11">
        <v>47</v>
      </c>
      <c r="F1472" s="11">
        <v>28</v>
      </c>
      <c r="G1472" s="11">
        <v>50</v>
      </c>
      <c r="H1472" s="11">
        <v>47</v>
      </c>
      <c r="I1472" s="11">
        <v>0</v>
      </c>
    </row>
    <row r="1473" spans="1:9" s="22" customFormat="1" ht="12" customHeight="1">
      <c r="A1473" s="16" t="s">
        <v>12</v>
      </c>
      <c r="B1473" s="11">
        <v>3</v>
      </c>
      <c r="C1473" s="11">
        <v>0</v>
      </c>
      <c r="D1473" s="11">
        <v>0</v>
      </c>
      <c r="E1473" s="11">
        <v>0</v>
      </c>
      <c r="F1473" s="11">
        <v>1</v>
      </c>
      <c r="G1473" s="11">
        <v>1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2</v>
      </c>
      <c r="C1474" s="11">
        <v>1</v>
      </c>
      <c r="D1474" s="11">
        <v>0</v>
      </c>
      <c r="E1474" s="11">
        <v>0</v>
      </c>
      <c r="F1474" s="11">
        <v>0</v>
      </c>
      <c r="G1474" s="11">
        <v>0</v>
      </c>
      <c r="H1474" s="11">
        <v>1</v>
      </c>
      <c r="I1474" s="11">
        <v>0</v>
      </c>
    </row>
    <row r="1475" spans="1:9" s="22" customFormat="1" ht="12" customHeight="1">
      <c r="A1475" s="16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1</v>
      </c>
      <c r="I1475" s="11">
        <v>0</v>
      </c>
    </row>
    <row r="1476" spans="1:9" s="22" customFormat="1" ht="12" customHeight="1">
      <c r="A1476" s="16" t="s">
        <v>21</v>
      </c>
      <c r="B1476" s="11">
        <v>4</v>
      </c>
      <c r="C1476" s="11">
        <v>0</v>
      </c>
      <c r="D1476" s="11">
        <v>0</v>
      </c>
      <c r="E1476" s="11">
        <v>1</v>
      </c>
      <c r="F1476" s="11">
        <v>0</v>
      </c>
      <c r="G1476" s="11">
        <v>3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4</v>
      </c>
      <c r="C1477" s="11">
        <v>0</v>
      </c>
      <c r="D1477" s="11">
        <v>0</v>
      </c>
      <c r="E1477" s="11">
        <v>1</v>
      </c>
      <c r="F1477" s="11">
        <v>0</v>
      </c>
      <c r="G1477" s="11">
        <v>3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150</v>
      </c>
      <c r="C1481" s="11">
        <v>4</v>
      </c>
      <c r="D1481" s="11">
        <v>14</v>
      </c>
      <c r="E1481" s="11">
        <v>52</v>
      </c>
      <c r="F1481" s="11">
        <v>23</v>
      </c>
      <c r="G1481" s="11">
        <v>28</v>
      </c>
      <c r="H1481" s="11">
        <v>29</v>
      </c>
      <c r="I1481" s="11">
        <v>0</v>
      </c>
    </row>
    <row r="1482" spans="1:9" s="22" customFormat="1" ht="12" customHeight="1">
      <c r="A1482" s="17" t="s">
        <v>11</v>
      </c>
      <c r="B1482" s="11">
        <v>145</v>
      </c>
      <c r="C1482" s="11">
        <v>4</v>
      </c>
      <c r="D1482" s="11">
        <v>14</v>
      </c>
      <c r="E1482" s="11">
        <v>50</v>
      </c>
      <c r="F1482" s="11">
        <v>23</v>
      </c>
      <c r="G1482" s="11">
        <v>27</v>
      </c>
      <c r="H1482" s="11">
        <v>27</v>
      </c>
      <c r="I1482" s="11">
        <v>0</v>
      </c>
    </row>
    <row r="1483" spans="1:9" s="22" customFormat="1" ht="12" customHeight="1">
      <c r="A1483" s="16" t="s">
        <v>12</v>
      </c>
      <c r="B1483" s="11">
        <v>4</v>
      </c>
      <c r="C1483" s="11">
        <v>0</v>
      </c>
      <c r="D1483" s="11">
        <v>0</v>
      </c>
      <c r="E1483" s="11">
        <v>2</v>
      </c>
      <c r="F1483" s="11">
        <v>0</v>
      </c>
      <c r="G1483" s="11">
        <v>0</v>
      </c>
      <c r="H1483" s="11">
        <v>2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1</v>
      </c>
      <c r="C1485" s="11">
        <v>0</v>
      </c>
      <c r="D1485" s="11">
        <v>0</v>
      </c>
      <c r="E1485" s="11">
        <v>0</v>
      </c>
      <c r="F1485" s="11">
        <v>0</v>
      </c>
      <c r="G1485" s="11">
        <v>1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54</v>
      </c>
      <c r="C1486" s="11">
        <v>1</v>
      </c>
      <c r="D1486" s="11">
        <v>3</v>
      </c>
      <c r="E1486" s="11">
        <v>10</v>
      </c>
      <c r="F1486" s="11">
        <v>4</v>
      </c>
      <c r="G1486" s="11">
        <v>20</v>
      </c>
      <c r="H1486" s="11">
        <v>16</v>
      </c>
      <c r="I1486" s="11">
        <v>0</v>
      </c>
    </row>
    <row r="1487" spans="1:9" s="22" customFormat="1" ht="12" customHeight="1">
      <c r="A1487" s="17" t="s">
        <v>11</v>
      </c>
      <c r="B1487" s="11">
        <v>51</v>
      </c>
      <c r="C1487" s="11">
        <v>1</v>
      </c>
      <c r="D1487" s="11">
        <v>2</v>
      </c>
      <c r="E1487" s="11">
        <v>10</v>
      </c>
      <c r="F1487" s="11">
        <v>4</v>
      </c>
      <c r="G1487" s="11">
        <v>19</v>
      </c>
      <c r="H1487" s="11">
        <v>15</v>
      </c>
      <c r="I1487" s="11">
        <v>0</v>
      </c>
    </row>
    <row r="1488" spans="1:9" s="22" customFormat="1" ht="12" customHeight="1">
      <c r="A1488" s="16" t="s">
        <v>12</v>
      </c>
      <c r="B1488" s="11">
        <v>2</v>
      </c>
      <c r="C1488" s="11">
        <v>0</v>
      </c>
      <c r="D1488" s="11">
        <v>1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22" customFormat="1" ht="15" customHeight="1">
      <c r="A1491" s="16" t="s">
        <v>24</v>
      </c>
      <c r="B1491" s="11">
        <v>160</v>
      </c>
      <c r="C1491" s="11">
        <v>10</v>
      </c>
      <c r="D1491" s="11">
        <v>14</v>
      </c>
      <c r="E1491" s="11">
        <v>34</v>
      </c>
      <c r="F1491" s="11">
        <v>28</v>
      </c>
      <c r="G1491" s="11">
        <v>38</v>
      </c>
      <c r="H1491" s="11">
        <v>36</v>
      </c>
      <c r="I1491" s="11">
        <v>0</v>
      </c>
    </row>
    <row r="1492" spans="1:9" s="22" customFormat="1" ht="12" customHeight="1">
      <c r="A1492" s="17" t="s">
        <v>11</v>
      </c>
      <c r="B1492" s="11">
        <v>151</v>
      </c>
      <c r="C1492" s="11">
        <v>10</v>
      </c>
      <c r="D1492" s="11">
        <v>13</v>
      </c>
      <c r="E1492" s="11">
        <v>33</v>
      </c>
      <c r="F1492" s="11">
        <v>27</v>
      </c>
      <c r="G1492" s="11">
        <v>36</v>
      </c>
      <c r="H1492" s="11">
        <v>32</v>
      </c>
      <c r="I1492" s="11">
        <v>0</v>
      </c>
    </row>
    <row r="1493" spans="1:9" s="22" customFormat="1" ht="12" customHeight="1">
      <c r="A1493" s="16" t="s">
        <v>12</v>
      </c>
      <c r="B1493" s="11">
        <v>9</v>
      </c>
      <c r="C1493" s="11">
        <v>0</v>
      </c>
      <c r="D1493" s="11">
        <v>1</v>
      </c>
      <c r="E1493" s="11">
        <v>1</v>
      </c>
      <c r="F1493" s="11">
        <v>1</v>
      </c>
      <c r="G1493" s="11">
        <v>2</v>
      </c>
      <c r="H1493" s="11">
        <v>4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32</v>
      </c>
      <c r="C1496" s="11">
        <v>2</v>
      </c>
      <c r="D1496" s="11">
        <v>3</v>
      </c>
      <c r="E1496" s="11">
        <v>4</v>
      </c>
      <c r="F1496" s="11">
        <v>4</v>
      </c>
      <c r="G1496" s="11">
        <v>11</v>
      </c>
      <c r="H1496" s="11">
        <v>8</v>
      </c>
      <c r="I1496" s="11">
        <v>0</v>
      </c>
    </row>
    <row r="1497" spans="1:9" s="22" customFormat="1" ht="12" customHeight="1">
      <c r="A1497" s="17" t="s">
        <v>11</v>
      </c>
      <c r="B1497" s="11">
        <v>31</v>
      </c>
      <c r="C1497" s="11">
        <v>2</v>
      </c>
      <c r="D1497" s="11">
        <v>3</v>
      </c>
      <c r="E1497" s="11">
        <v>4</v>
      </c>
      <c r="F1497" s="11">
        <v>4</v>
      </c>
      <c r="G1497" s="11">
        <v>11</v>
      </c>
      <c r="H1497" s="11">
        <v>7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31</v>
      </c>
      <c r="C1501" s="11">
        <v>4</v>
      </c>
      <c r="D1501" s="11">
        <v>3</v>
      </c>
      <c r="E1501" s="11">
        <v>5</v>
      </c>
      <c r="F1501" s="11">
        <v>2</v>
      </c>
      <c r="G1501" s="11">
        <v>4</v>
      </c>
      <c r="H1501" s="11">
        <v>13</v>
      </c>
      <c r="I1501" s="11">
        <v>0</v>
      </c>
    </row>
    <row r="1502" spans="1:9" s="22" customFormat="1" ht="12" customHeight="1">
      <c r="A1502" s="17" t="s">
        <v>11</v>
      </c>
      <c r="B1502" s="11">
        <v>29</v>
      </c>
      <c r="C1502" s="11">
        <v>3</v>
      </c>
      <c r="D1502" s="11">
        <v>3</v>
      </c>
      <c r="E1502" s="11">
        <v>5</v>
      </c>
      <c r="F1502" s="11">
        <v>2</v>
      </c>
      <c r="G1502" s="11">
        <v>4</v>
      </c>
      <c r="H1502" s="11">
        <v>12</v>
      </c>
      <c r="I1502" s="11">
        <v>0</v>
      </c>
    </row>
    <row r="1503" spans="1:9" s="22" customFormat="1" ht="12" customHeight="1">
      <c r="A1503" s="16" t="s">
        <v>12</v>
      </c>
      <c r="B1503" s="11">
        <v>2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73</v>
      </c>
      <c r="C1506" s="11">
        <v>1</v>
      </c>
      <c r="D1506" s="11">
        <v>6</v>
      </c>
      <c r="E1506" s="11">
        <v>21</v>
      </c>
      <c r="F1506" s="11">
        <v>8</v>
      </c>
      <c r="G1506" s="11">
        <v>14</v>
      </c>
      <c r="H1506" s="11">
        <v>23</v>
      </c>
      <c r="I1506" s="11">
        <v>0</v>
      </c>
    </row>
    <row r="1507" spans="1:9" s="22" customFormat="1" ht="12" customHeight="1">
      <c r="A1507" s="17" t="s">
        <v>11</v>
      </c>
      <c r="B1507" s="11">
        <v>54</v>
      </c>
      <c r="C1507" s="11">
        <v>1</v>
      </c>
      <c r="D1507" s="11">
        <v>5</v>
      </c>
      <c r="E1507" s="11">
        <v>20</v>
      </c>
      <c r="F1507" s="11">
        <v>4</v>
      </c>
      <c r="G1507" s="11">
        <v>11</v>
      </c>
      <c r="H1507" s="11">
        <v>13</v>
      </c>
      <c r="I1507" s="11">
        <v>0</v>
      </c>
    </row>
    <row r="1508" spans="1:9" s="22" customFormat="1" ht="12" customHeight="1">
      <c r="A1508" s="16" t="s">
        <v>12</v>
      </c>
      <c r="B1508" s="11">
        <v>19</v>
      </c>
      <c r="C1508" s="11">
        <v>0</v>
      </c>
      <c r="D1508" s="11">
        <v>1</v>
      </c>
      <c r="E1508" s="11">
        <v>1</v>
      </c>
      <c r="F1508" s="11">
        <v>4</v>
      </c>
      <c r="G1508" s="11">
        <v>3</v>
      </c>
      <c r="H1508" s="11">
        <v>10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43</v>
      </c>
      <c r="C1511" s="11">
        <v>2</v>
      </c>
      <c r="D1511" s="11">
        <v>2</v>
      </c>
      <c r="E1511" s="11">
        <v>10</v>
      </c>
      <c r="F1511" s="11">
        <v>9</v>
      </c>
      <c r="G1511" s="11">
        <v>9</v>
      </c>
      <c r="H1511" s="11">
        <v>11</v>
      </c>
      <c r="I1511" s="11">
        <v>0</v>
      </c>
    </row>
    <row r="1512" spans="1:9" s="22" customFormat="1" ht="12" customHeight="1">
      <c r="A1512" s="17" t="s">
        <v>11</v>
      </c>
      <c r="B1512" s="11">
        <v>35</v>
      </c>
      <c r="C1512" s="11">
        <v>2</v>
      </c>
      <c r="D1512" s="11">
        <v>2</v>
      </c>
      <c r="E1512" s="11">
        <v>8</v>
      </c>
      <c r="F1512" s="11">
        <v>8</v>
      </c>
      <c r="G1512" s="11">
        <v>9</v>
      </c>
      <c r="H1512" s="11">
        <v>6</v>
      </c>
      <c r="I1512" s="11">
        <v>0</v>
      </c>
    </row>
    <row r="1513" spans="1:9" s="22" customFormat="1" ht="12" customHeight="1">
      <c r="A1513" s="16" t="s">
        <v>12</v>
      </c>
      <c r="B1513" s="11">
        <v>7</v>
      </c>
      <c r="C1513" s="11">
        <v>0</v>
      </c>
      <c r="D1513" s="11">
        <v>0</v>
      </c>
      <c r="E1513" s="11">
        <v>2</v>
      </c>
      <c r="F1513" s="11">
        <v>1</v>
      </c>
      <c r="G1513" s="11">
        <v>0</v>
      </c>
      <c r="H1513" s="11">
        <v>4</v>
      </c>
      <c r="I1513" s="11">
        <v>0</v>
      </c>
    </row>
    <row r="1514" spans="1:9" s="22" customFormat="1" ht="12" customHeight="1">
      <c r="A1514" s="16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32</v>
      </c>
      <c r="C1516" s="11">
        <v>1</v>
      </c>
      <c r="D1516" s="11">
        <v>5</v>
      </c>
      <c r="E1516" s="11">
        <v>6</v>
      </c>
      <c r="F1516" s="11">
        <v>2</v>
      </c>
      <c r="G1516" s="11">
        <v>5</v>
      </c>
      <c r="H1516" s="11">
        <v>13</v>
      </c>
      <c r="I1516" s="11">
        <v>0</v>
      </c>
    </row>
    <row r="1517" spans="1:9" s="22" customFormat="1" ht="12" customHeight="1">
      <c r="A1517" s="17" t="s">
        <v>11</v>
      </c>
      <c r="B1517" s="11">
        <v>26</v>
      </c>
      <c r="C1517" s="11">
        <v>1</v>
      </c>
      <c r="D1517" s="11">
        <v>5</v>
      </c>
      <c r="E1517" s="11">
        <v>5</v>
      </c>
      <c r="F1517" s="11">
        <v>1</v>
      </c>
      <c r="G1517" s="11">
        <v>4</v>
      </c>
      <c r="H1517" s="11">
        <v>10</v>
      </c>
      <c r="I1517" s="11">
        <v>0</v>
      </c>
    </row>
    <row r="1518" spans="1:9" s="22" customFormat="1" ht="12" customHeight="1">
      <c r="A1518" s="16" t="s">
        <v>12</v>
      </c>
      <c r="B1518" s="11">
        <v>6</v>
      </c>
      <c r="C1518" s="11">
        <v>0</v>
      </c>
      <c r="D1518" s="11">
        <v>0</v>
      </c>
      <c r="E1518" s="11">
        <v>1</v>
      </c>
      <c r="F1518" s="11">
        <v>1</v>
      </c>
      <c r="G1518" s="11">
        <v>1</v>
      </c>
      <c r="H1518" s="11">
        <v>3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55</v>
      </c>
      <c r="C1521" s="11">
        <v>2</v>
      </c>
      <c r="D1521" s="11">
        <v>6</v>
      </c>
      <c r="E1521" s="11">
        <v>9</v>
      </c>
      <c r="F1521" s="11">
        <v>6</v>
      </c>
      <c r="G1521" s="11">
        <v>17</v>
      </c>
      <c r="H1521" s="11">
        <v>15</v>
      </c>
      <c r="I1521" s="11">
        <v>0</v>
      </c>
    </row>
    <row r="1522" spans="1:9" s="22" customFormat="1" ht="12" customHeight="1">
      <c r="A1522" s="17" t="s">
        <v>11</v>
      </c>
      <c r="B1522" s="11">
        <v>52</v>
      </c>
      <c r="C1522" s="11">
        <v>2</v>
      </c>
      <c r="D1522" s="11">
        <v>6</v>
      </c>
      <c r="E1522" s="11">
        <v>9</v>
      </c>
      <c r="F1522" s="11">
        <v>5</v>
      </c>
      <c r="G1522" s="11">
        <v>17</v>
      </c>
      <c r="H1522" s="11">
        <v>13</v>
      </c>
      <c r="I1522" s="11">
        <v>0</v>
      </c>
    </row>
    <row r="1523" spans="1:9" s="22" customFormat="1" ht="12" customHeight="1">
      <c r="A1523" s="16" t="s">
        <v>12</v>
      </c>
      <c r="B1523" s="11">
        <v>3</v>
      </c>
      <c r="C1523" s="11">
        <v>0</v>
      </c>
      <c r="D1523" s="11">
        <v>0</v>
      </c>
      <c r="E1523" s="11">
        <v>0</v>
      </c>
      <c r="F1523" s="11">
        <v>1</v>
      </c>
      <c r="G1523" s="11">
        <v>0</v>
      </c>
      <c r="H1523" s="11">
        <v>2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54</v>
      </c>
      <c r="C1526" s="11">
        <v>1</v>
      </c>
      <c r="D1526" s="11">
        <v>6</v>
      </c>
      <c r="E1526" s="11">
        <v>12</v>
      </c>
      <c r="F1526" s="11">
        <v>7</v>
      </c>
      <c r="G1526" s="11">
        <v>10</v>
      </c>
      <c r="H1526" s="11">
        <v>18</v>
      </c>
      <c r="I1526" s="11">
        <v>0</v>
      </c>
    </row>
    <row r="1527" spans="1:9" s="22" customFormat="1" ht="12" customHeight="1">
      <c r="A1527" s="17" t="s">
        <v>11</v>
      </c>
      <c r="B1527" s="11">
        <v>49</v>
      </c>
      <c r="C1527" s="11">
        <v>1</v>
      </c>
      <c r="D1527" s="11">
        <v>6</v>
      </c>
      <c r="E1527" s="11">
        <v>12</v>
      </c>
      <c r="F1527" s="11">
        <v>6</v>
      </c>
      <c r="G1527" s="11">
        <v>8</v>
      </c>
      <c r="H1527" s="11">
        <v>16</v>
      </c>
      <c r="I1527" s="11">
        <v>0</v>
      </c>
    </row>
    <row r="1528" spans="1:9" s="22" customFormat="1" ht="12" customHeight="1">
      <c r="A1528" s="16" t="s">
        <v>12</v>
      </c>
      <c r="B1528" s="11">
        <v>4</v>
      </c>
      <c r="C1528" s="11">
        <v>0</v>
      </c>
      <c r="D1528" s="11">
        <v>0</v>
      </c>
      <c r="E1528" s="11">
        <v>0</v>
      </c>
      <c r="F1528" s="11">
        <v>0</v>
      </c>
      <c r="G1528" s="11">
        <v>2</v>
      </c>
      <c r="H1528" s="11">
        <v>2</v>
      </c>
      <c r="I1528" s="11">
        <v>0</v>
      </c>
    </row>
    <row r="1529" spans="1:9" s="22" customFormat="1" ht="12" customHeight="1">
      <c r="A1529" s="16" t="s">
        <v>13</v>
      </c>
      <c r="B1529" s="11">
        <v>1</v>
      </c>
      <c r="C1529" s="11">
        <v>0</v>
      </c>
      <c r="D1529" s="11">
        <v>0</v>
      </c>
      <c r="E1529" s="11">
        <v>0</v>
      </c>
      <c r="F1529" s="11">
        <v>1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3</v>
      </c>
      <c r="C1531" s="11">
        <v>0</v>
      </c>
      <c r="D1531" s="11">
        <v>0</v>
      </c>
      <c r="E1531" s="11">
        <v>1</v>
      </c>
      <c r="F1531" s="11">
        <v>0</v>
      </c>
      <c r="G1531" s="11">
        <v>1</v>
      </c>
      <c r="H1531" s="11">
        <v>1</v>
      </c>
      <c r="I1531" s="11">
        <v>0</v>
      </c>
    </row>
    <row r="1532" spans="1:9" s="22" customFormat="1" ht="12" customHeight="1">
      <c r="A1532" s="17" t="s">
        <v>11</v>
      </c>
      <c r="B1532" s="11">
        <v>3</v>
      </c>
      <c r="C1532" s="11">
        <v>0</v>
      </c>
      <c r="D1532" s="11">
        <v>0</v>
      </c>
      <c r="E1532" s="11">
        <v>1</v>
      </c>
      <c r="F1532" s="11">
        <v>0</v>
      </c>
      <c r="G1532" s="11">
        <v>1</v>
      </c>
      <c r="H1532" s="11">
        <v>1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84</v>
      </c>
      <c r="C1536" s="11">
        <v>3</v>
      </c>
      <c r="D1536" s="11">
        <v>9</v>
      </c>
      <c r="E1536" s="11">
        <v>16</v>
      </c>
      <c r="F1536" s="11">
        <v>17</v>
      </c>
      <c r="G1536" s="11">
        <v>15</v>
      </c>
      <c r="H1536" s="11">
        <v>24</v>
      </c>
      <c r="I1536" s="11">
        <v>0</v>
      </c>
    </row>
    <row r="1537" spans="1:9" s="22" customFormat="1" ht="12" customHeight="1">
      <c r="A1537" s="17" t="s">
        <v>11</v>
      </c>
      <c r="B1537" s="11">
        <v>79</v>
      </c>
      <c r="C1537" s="11">
        <v>3</v>
      </c>
      <c r="D1537" s="11">
        <v>9</v>
      </c>
      <c r="E1537" s="11">
        <v>16</v>
      </c>
      <c r="F1537" s="11">
        <v>17</v>
      </c>
      <c r="G1537" s="11">
        <v>15</v>
      </c>
      <c r="H1537" s="11">
        <v>19</v>
      </c>
      <c r="I1537" s="11">
        <v>0</v>
      </c>
    </row>
    <row r="1538" spans="1:9" s="22" customFormat="1" ht="12" customHeight="1">
      <c r="A1538" s="16" t="s">
        <v>12</v>
      </c>
      <c r="B1538" s="11">
        <v>5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5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20</v>
      </c>
      <c r="C1541" s="11">
        <v>1</v>
      </c>
      <c r="D1541" s="11">
        <v>3</v>
      </c>
      <c r="E1541" s="11">
        <v>3</v>
      </c>
      <c r="F1541" s="11">
        <v>3</v>
      </c>
      <c r="G1541" s="11">
        <v>1</v>
      </c>
      <c r="H1541" s="11">
        <v>9</v>
      </c>
      <c r="I1541" s="11">
        <v>0</v>
      </c>
    </row>
    <row r="1542" spans="1:9" s="22" customFormat="1" ht="12" customHeight="1">
      <c r="A1542" s="17" t="s">
        <v>11</v>
      </c>
      <c r="B1542" s="11">
        <v>20</v>
      </c>
      <c r="C1542" s="11">
        <v>1</v>
      </c>
      <c r="D1542" s="11">
        <v>3</v>
      </c>
      <c r="E1542" s="11">
        <v>3</v>
      </c>
      <c r="F1542" s="11">
        <v>3</v>
      </c>
      <c r="G1542" s="11">
        <v>1</v>
      </c>
      <c r="H1542" s="11">
        <v>9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108</v>
      </c>
      <c r="C1546" s="11">
        <v>6</v>
      </c>
      <c r="D1546" s="11">
        <v>6</v>
      </c>
      <c r="E1546" s="11">
        <v>16</v>
      </c>
      <c r="F1546" s="11">
        <v>4</v>
      </c>
      <c r="G1546" s="11">
        <v>12</v>
      </c>
      <c r="H1546" s="11">
        <v>8</v>
      </c>
      <c r="I1546" s="11">
        <v>56</v>
      </c>
    </row>
    <row r="1547" spans="1:9" s="22" customFormat="1" ht="12" customHeight="1">
      <c r="A1547" s="17" t="s">
        <v>11</v>
      </c>
      <c r="B1547" s="11">
        <v>38</v>
      </c>
      <c r="C1547" s="11">
        <v>5</v>
      </c>
      <c r="D1547" s="11">
        <v>3</v>
      </c>
      <c r="E1547" s="11">
        <v>13</v>
      </c>
      <c r="F1547" s="11">
        <v>3</v>
      </c>
      <c r="G1547" s="11">
        <v>10</v>
      </c>
      <c r="H1547" s="11">
        <v>4</v>
      </c>
      <c r="I1547" s="11">
        <v>0</v>
      </c>
    </row>
    <row r="1548" spans="1:9" s="22" customFormat="1" ht="12" customHeight="1">
      <c r="A1548" s="16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68</v>
      </c>
      <c r="C1550" s="11">
        <v>1</v>
      </c>
      <c r="D1550" s="11">
        <v>3</v>
      </c>
      <c r="E1550" s="11">
        <v>3</v>
      </c>
      <c r="F1550" s="11">
        <v>1</v>
      </c>
      <c r="G1550" s="11">
        <v>1</v>
      </c>
      <c r="H1550" s="11">
        <v>3</v>
      </c>
      <c r="I1550" s="11">
        <v>56</v>
      </c>
    </row>
    <row r="1551" spans="1:9" s="22" customFormat="1" ht="15" customHeight="1">
      <c r="A1551" s="16" t="s">
        <v>37</v>
      </c>
      <c r="B1551" s="11">
        <v>872</v>
      </c>
      <c r="C1551" s="11">
        <v>36</v>
      </c>
      <c r="D1551" s="11">
        <v>83</v>
      </c>
      <c r="E1551" s="11">
        <v>162</v>
      </c>
      <c r="F1551" s="11">
        <v>112</v>
      </c>
      <c r="G1551" s="11">
        <v>210</v>
      </c>
      <c r="H1551" s="11">
        <v>229</v>
      </c>
      <c r="I1551" s="11">
        <v>40</v>
      </c>
    </row>
    <row r="1552" spans="1:9" s="22" customFormat="1" ht="15" customHeight="1">
      <c r="A1552" s="17" t="s">
        <v>11</v>
      </c>
      <c r="B1552" s="11">
        <v>768</v>
      </c>
      <c r="C1552" s="11">
        <v>35</v>
      </c>
      <c r="D1552" s="11">
        <v>81</v>
      </c>
      <c r="E1552" s="11">
        <v>155</v>
      </c>
      <c r="F1552" s="11">
        <v>107</v>
      </c>
      <c r="G1552" s="11">
        <v>193</v>
      </c>
      <c r="H1552" s="11">
        <v>197</v>
      </c>
      <c r="I1552" s="11">
        <v>0</v>
      </c>
    </row>
    <row r="1553" spans="1:9" s="22" customFormat="1" ht="12" customHeight="1">
      <c r="A1553" s="16" t="s">
        <v>12</v>
      </c>
      <c r="B1553" s="11">
        <v>33</v>
      </c>
      <c r="C1553" s="11">
        <v>0</v>
      </c>
      <c r="D1553" s="11">
        <v>2</v>
      </c>
      <c r="E1553" s="11">
        <v>5</v>
      </c>
      <c r="F1553" s="11">
        <v>4</v>
      </c>
      <c r="G1553" s="11">
        <v>10</v>
      </c>
      <c r="H1553" s="11">
        <v>12</v>
      </c>
      <c r="I1553" s="11">
        <v>0</v>
      </c>
    </row>
    <row r="1554" spans="1:9" s="22" customFormat="1" ht="12" customHeight="1">
      <c r="A1554" s="16" t="s">
        <v>13</v>
      </c>
      <c r="B1554" s="11">
        <v>19</v>
      </c>
      <c r="C1554" s="11">
        <v>0</v>
      </c>
      <c r="D1554" s="11">
        <v>0</v>
      </c>
      <c r="E1554" s="11">
        <v>1</v>
      </c>
      <c r="F1554" s="11">
        <v>1</v>
      </c>
      <c r="G1554" s="11">
        <v>3</v>
      </c>
      <c r="H1554" s="11">
        <v>14</v>
      </c>
      <c r="I1554" s="11">
        <v>0</v>
      </c>
    </row>
    <row r="1555" spans="1:9" s="22" customFormat="1" ht="12" customHeight="1">
      <c r="A1555" s="16" t="s">
        <v>14</v>
      </c>
      <c r="B1555" s="11">
        <v>52</v>
      </c>
      <c r="C1555" s="11">
        <v>1</v>
      </c>
      <c r="D1555" s="11">
        <v>0</v>
      </c>
      <c r="E1555" s="11">
        <v>1</v>
      </c>
      <c r="F1555" s="11">
        <v>0</v>
      </c>
      <c r="G1555" s="11">
        <v>4</v>
      </c>
      <c r="H1555" s="11">
        <v>6</v>
      </c>
      <c r="I1555" s="11">
        <v>40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17</v>
      </c>
      <c r="C1576" s="11">
        <v>2</v>
      </c>
      <c r="D1576" s="11">
        <v>3</v>
      </c>
      <c r="E1576" s="11">
        <v>3</v>
      </c>
      <c r="F1576" s="11">
        <v>0</v>
      </c>
      <c r="G1576" s="11">
        <v>4</v>
      </c>
      <c r="H1576" s="11">
        <v>5</v>
      </c>
      <c r="I1576" s="11">
        <v>0</v>
      </c>
    </row>
    <row r="1577" spans="1:9" s="22" customFormat="1" ht="12" customHeight="1">
      <c r="A1577" s="17" t="s">
        <v>11</v>
      </c>
      <c r="B1577" s="11">
        <v>15</v>
      </c>
      <c r="C1577" s="11">
        <v>2</v>
      </c>
      <c r="D1577" s="11">
        <v>3</v>
      </c>
      <c r="E1577" s="11">
        <v>2</v>
      </c>
      <c r="F1577" s="11">
        <v>0</v>
      </c>
      <c r="G1577" s="11">
        <v>4</v>
      </c>
      <c r="H1577" s="11">
        <v>4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2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1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72</v>
      </c>
      <c r="C1581" s="11">
        <v>1</v>
      </c>
      <c r="D1581" s="11">
        <v>9</v>
      </c>
      <c r="E1581" s="11">
        <v>17</v>
      </c>
      <c r="F1581" s="11">
        <v>7</v>
      </c>
      <c r="G1581" s="11">
        <v>20</v>
      </c>
      <c r="H1581" s="11">
        <v>18</v>
      </c>
      <c r="I1581" s="11">
        <v>0</v>
      </c>
    </row>
    <row r="1582" spans="1:9" s="22" customFormat="1" ht="12" customHeight="1">
      <c r="A1582" s="17" t="s">
        <v>11</v>
      </c>
      <c r="B1582" s="11">
        <v>67</v>
      </c>
      <c r="C1582" s="11">
        <v>1</v>
      </c>
      <c r="D1582" s="11">
        <v>9</v>
      </c>
      <c r="E1582" s="11">
        <v>17</v>
      </c>
      <c r="F1582" s="11">
        <v>7</v>
      </c>
      <c r="G1582" s="11">
        <v>18</v>
      </c>
      <c r="H1582" s="11">
        <v>15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22" customFormat="1" ht="12" customHeight="1">
      <c r="A1584" s="16" t="s">
        <v>13</v>
      </c>
      <c r="B1584" s="11">
        <v>3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2</v>
      </c>
      <c r="I1584" s="11">
        <v>0</v>
      </c>
    </row>
    <row r="1585" spans="1:9" s="22" customFormat="1" ht="12" customHeight="1">
      <c r="A1585" s="16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1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1</v>
      </c>
      <c r="C1586" s="11">
        <v>0</v>
      </c>
      <c r="D1586" s="11">
        <v>0</v>
      </c>
      <c r="E1586" s="11">
        <v>1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1</v>
      </c>
      <c r="C1587" s="11">
        <v>0</v>
      </c>
      <c r="D1587" s="11">
        <v>0</v>
      </c>
      <c r="E1587" s="11">
        <v>1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44</v>
      </c>
      <c r="C1591" s="11">
        <v>2</v>
      </c>
      <c r="D1591" s="11">
        <v>8</v>
      </c>
      <c r="E1591" s="11">
        <v>9</v>
      </c>
      <c r="F1591" s="11">
        <v>5</v>
      </c>
      <c r="G1591" s="11">
        <v>9</v>
      </c>
      <c r="H1591" s="11">
        <v>11</v>
      </c>
      <c r="I1591" s="11">
        <v>0</v>
      </c>
    </row>
    <row r="1592" spans="1:9" s="22" customFormat="1" ht="12" customHeight="1">
      <c r="A1592" s="17" t="s">
        <v>11</v>
      </c>
      <c r="B1592" s="11">
        <v>43</v>
      </c>
      <c r="C1592" s="11">
        <v>2</v>
      </c>
      <c r="D1592" s="11">
        <v>8</v>
      </c>
      <c r="E1592" s="11">
        <v>9</v>
      </c>
      <c r="F1592" s="11">
        <v>5</v>
      </c>
      <c r="G1592" s="11">
        <v>9</v>
      </c>
      <c r="H1592" s="11">
        <v>10</v>
      </c>
      <c r="I1592" s="11">
        <v>0</v>
      </c>
    </row>
    <row r="1593" spans="1:9" s="22" customFormat="1" ht="12" customHeight="1">
      <c r="A1593" s="16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12</v>
      </c>
      <c r="C1596" s="11">
        <v>0</v>
      </c>
      <c r="D1596" s="11">
        <v>1</v>
      </c>
      <c r="E1596" s="11">
        <v>6</v>
      </c>
      <c r="F1596" s="11">
        <v>1</v>
      </c>
      <c r="G1596" s="11">
        <v>2</v>
      </c>
      <c r="H1596" s="11">
        <v>2</v>
      </c>
      <c r="I1596" s="11">
        <v>0</v>
      </c>
    </row>
    <row r="1597" spans="1:9" s="22" customFormat="1" ht="12" customHeight="1">
      <c r="A1597" s="17" t="s">
        <v>11</v>
      </c>
      <c r="B1597" s="11">
        <v>12</v>
      </c>
      <c r="C1597" s="11">
        <v>0</v>
      </c>
      <c r="D1597" s="11">
        <v>1</v>
      </c>
      <c r="E1597" s="11">
        <v>6</v>
      </c>
      <c r="F1597" s="11">
        <v>1</v>
      </c>
      <c r="G1597" s="11">
        <v>2</v>
      </c>
      <c r="H1597" s="11">
        <v>2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143</v>
      </c>
      <c r="C1601" s="11">
        <v>6</v>
      </c>
      <c r="D1601" s="11">
        <v>9</v>
      </c>
      <c r="E1601" s="11">
        <v>33</v>
      </c>
      <c r="F1601" s="11">
        <v>14</v>
      </c>
      <c r="G1601" s="11">
        <v>45</v>
      </c>
      <c r="H1601" s="11">
        <v>36</v>
      </c>
      <c r="I1601" s="11">
        <v>0</v>
      </c>
    </row>
    <row r="1602" spans="1:9" s="22" customFormat="1" ht="12" customHeight="1">
      <c r="A1602" s="17" t="s">
        <v>11</v>
      </c>
      <c r="B1602" s="11">
        <v>136</v>
      </c>
      <c r="C1602" s="11">
        <v>6</v>
      </c>
      <c r="D1602" s="11">
        <v>9</v>
      </c>
      <c r="E1602" s="11">
        <v>32</v>
      </c>
      <c r="F1602" s="11">
        <v>14</v>
      </c>
      <c r="G1602" s="11">
        <v>42</v>
      </c>
      <c r="H1602" s="11">
        <v>33</v>
      </c>
      <c r="I1602" s="11">
        <v>0</v>
      </c>
    </row>
    <row r="1603" spans="1:9" s="22" customFormat="1" ht="12" customHeight="1">
      <c r="A1603" s="16" t="s">
        <v>12</v>
      </c>
      <c r="B1603" s="11">
        <v>2</v>
      </c>
      <c r="C1603" s="11">
        <v>0</v>
      </c>
      <c r="D1603" s="11">
        <v>0</v>
      </c>
      <c r="E1603" s="11">
        <v>1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5</v>
      </c>
      <c r="C1604" s="11">
        <v>0</v>
      </c>
      <c r="D1604" s="11">
        <v>0</v>
      </c>
      <c r="E1604" s="11">
        <v>0</v>
      </c>
      <c r="F1604" s="11">
        <v>0</v>
      </c>
      <c r="G1604" s="11">
        <v>2</v>
      </c>
      <c r="H1604" s="11">
        <v>3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44</v>
      </c>
      <c r="C1606" s="11">
        <v>3</v>
      </c>
      <c r="D1606" s="11">
        <v>4</v>
      </c>
      <c r="E1606" s="11">
        <v>10</v>
      </c>
      <c r="F1606" s="11">
        <v>6</v>
      </c>
      <c r="G1606" s="11">
        <v>11</v>
      </c>
      <c r="H1606" s="11">
        <v>10</v>
      </c>
      <c r="I1606" s="11">
        <v>0</v>
      </c>
    </row>
    <row r="1607" spans="1:9" s="22" customFormat="1" ht="12" customHeight="1">
      <c r="A1607" s="17" t="s">
        <v>11</v>
      </c>
      <c r="B1607" s="11">
        <v>43</v>
      </c>
      <c r="C1607" s="11">
        <v>3</v>
      </c>
      <c r="D1607" s="11">
        <v>4</v>
      </c>
      <c r="E1607" s="11">
        <v>10</v>
      </c>
      <c r="F1607" s="11">
        <v>5</v>
      </c>
      <c r="G1607" s="11">
        <v>11</v>
      </c>
      <c r="H1607" s="11">
        <v>10</v>
      </c>
      <c r="I1607" s="11">
        <v>0</v>
      </c>
    </row>
    <row r="1608" spans="1:9" s="22" customFormat="1" ht="12" customHeight="1">
      <c r="A1608" s="16" t="s">
        <v>12</v>
      </c>
      <c r="B1608" s="11">
        <v>1</v>
      </c>
      <c r="C1608" s="11">
        <v>0</v>
      </c>
      <c r="D1608" s="11">
        <v>0</v>
      </c>
      <c r="E1608" s="11">
        <v>0</v>
      </c>
      <c r="F1608" s="11">
        <v>1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29</v>
      </c>
      <c r="C1611" s="11">
        <v>1</v>
      </c>
      <c r="D1611" s="11">
        <v>3</v>
      </c>
      <c r="E1611" s="11">
        <v>1</v>
      </c>
      <c r="F1611" s="11">
        <v>6</v>
      </c>
      <c r="G1611" s="11">
        <v>6</v>
      </c>
      <c r="H1611" s="11">
        <v>12</v>
      </c>
      <c r="I1611" s="11">
        <v>0</v>
      </c>
    </row>
    <row r="1612" spans="1:9" s="22" customFormat="1" ht="12" customHeight="1">
      <c r="A1612" s="17" t="s">
        <v>11</v>
      </c>
      <c r="B1612" s="11">
        <v>25</v>
      </c>
      <c r="C1612" s="11">
        <v>1</v>
      </c>
      <c r="D1612" s="11">
        <v>3</v>
      </c>
      <c r="E1612" s="11">
        <v>1</v>
      </c>
      <c r="F1612" s="11">
        <v>6</v>
      </c>
      <c r="G1612" s="11">
        <v>5</v>
      </c>
      <c r="H1612" s="11">
        <v>9</v>
      </c>
      <c r="I1612" s="11">
        <v>0</v>
      </c>
    </row>
    <row r="1613" spans="1:9" s="22" customFormat="1" ht="12" customHeight="1">
      <c r="A1613" s="16" t="s">
        <v>12</v>
      </c>
      <c r="B1613" s="11">
        <v>3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27</v>
      </c>
      <c r="C1616" s="11">
        <v>1</v>
      </c>
      <c r="D1616" s="11">
        <v>1</v>
      </c>
      <c r="E1616" s="11">
        <v>5</v>
      </c>
      <c r="F1616" s="11">
        <v>3</v>
      </c>
      <c r="G1616" s="11">
        <v>7</v>
      </c>
      <c r="H1616" s="11">
        <v>10</v>
      </c>
      <c r="I1616" s="11">
        <v>0</v>
      </c>
    </row>
    <row r="1617" spans="1:9" s="22" customFormat="1" ht="12" customHeight="1">
      <c r="A1617" s="17" t="s">
        <v>11</v>
      </c>
      <c r="B1617" s="11">
        <v>17</v>
      </c>
      <c r="C1617" s="11">
        <v>1</v>
      </c>
      <c r="D1617" s="11">
        <v>1</v>
      </c>
      <c r="E1617" s="11">
        <v>4</v>
      </c>
      <c r="F1617" s="11">
        <v>2</v>
      </c>
      <c r="G1617" s="11">
        <v>4</v>
      </c>
      <c r="H1617" s="11">
        <v>5</v>
      </c>
      <c r="I1617" s="11">
        <v>0</v>
      </c>
    </row>
    <row r="1618" spans="1:9" s="22" customFormat="1" ht="12" customHeight="1">
      <c r="A1618" s="16" t="s">
        <v>12</v>
      </c>
      <c r="B1618" s="11">
        <v>7</v>
      </c>
      <c r="C1618" s="11">
        <v>0</v>
      </c>
      <c r="D1618" s="11">
        <v>0</v>
      </c>
      <c r="E1618" s="11">
        <v>1</v>
      </c>
      <c r="F1618" s="11">
        <v>0</v>
      </c>
      <c r="G1618" s="11">
        <v>3</v>
      </c>
      <c r="H1618" s="11">
        <v>3</v>
      </c>
      <c r="I1618" s="11">
        <v>0</v>
      </c>
    </row>
    <row r="1619" spans="1:9" s="22" customFormat="1" ht="12" customHeight="1">
      <c r="A1619" s="16" t="s">
        <v>13</v>
      </c>
      <c r="B1619" s="11">
        <v>3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2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56</v>
      </c>
      <c r="C1621" s="11">
        <v>6</v>
      </c>
      <c r="D1621" s="11">
        <v>4</v>
      </c>
      <c r="E1621" s="11">
        <v>9</v>
      </c>
      <c r="F1621" s="11">
        <v>10</v>
      </c>
      <c r="G1621" s="11">
        <v>16</v>
      </c>
      <c r="H1621" s="11">
        <v>11</v>
      </c>
      <c r="I1621" s="11">
        <v>0</v>
      </c>
    </row>
    <row r="1622" spans="1:9" s="22" customFormat="1" ht="12" customHeight="1">
      <c r="A1622" s="17" t="s">
        <v>11</v>
      </c>
      <c r="B1622" s="11">
        <v>52</v>
      </c>
      <c r="C1622" s="11">
        <v>6</v>
      </c>
      <c r="D1622" s="11">
        <v>3</v>
      </c>
      <c r="E1622" s="11">
        <v>9</v>
      </c>
      <c r="F1622" s="11">
        <v>10</v>
      </c>
      <c r="G1622" s="11">
        <v>15</v>
      </c>
      <c r="H1622" s="11">
        <v>9</v>
      </c>
      <c r="I1622" s="11">
        <v>0</v>
      </c>
    </row>
    <row r="1623" spans="1:9" s="22" customFormat="1" ht="12" customHeight="1">
      <c r="A1623" s="16" t="s">
        <v>12</v>
      </c>
      <c r="B1623" s="11">
        <v>3</v>
      </c>
      <c r="C1623" s="11">
        <v>0</v>
      </c>
      <c r="D1623" s="11">
        <v>1</v>
      </c>
      <c r="E1623" s="11">
        <v>0</v>
      </c>
      <c r="F1623" s="11">
        <v>0</v>
      </c>
      <c r="G1623" s="11">
        <v>1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32</v>
      </c>
      <c r="C1626" s="11">
        <v>0</v>
      </c>
      <c r="D1626" s="11">
        <v>3</v>
      </c>
      <c r="E1626" s="11">
        <v>4</v>
      </c>
      <c r="F1626" s="11">
        <v>5</v>
      </c>
      <c r="G1626" s="11">
        <v>7</v>
      </c>
      <c r="H1626" s="11">
        <v>13</v>
      </c>
      <c r="I1626" s="11">
        <v>0</v>
      </c>
    </row>
    <row r="1627" spans="1:9" s="22" customFormat="1" ht="12" customHeight="1">
      <c r="A1627" s="17" t="s">
        <v>11</v>
      </c>
      <c r="B1627" s="11">
        <v>26</v>
      </c>
      <c r="C1627" s="11">
        <v>0</v>
      </c>
      <c r="D1627" s="11">
        <v>3</v>
      </c>
      <c r="E1627" s="11">
        <v>4</v>
      </c>
      <c r="F1627" s="11">
        <v>5</v>
      </c>
      <c r="G1627" s="11">
        <v>5</v>
      </c>
      <c r="H1627" s="11">
        <v>9</v>
      </c>
      <c r="I1627" s="11">
        <v>0</v>
      </c>
    </row>
    <row r="1628" spans="1:9" s="22" customFormat="1" ht="12" customHeight="1">
      <c r="A1628" s="16" t="s">
        <v>12</v>
      </c>
      <c r="B1628" s="11">
        <v>4</v>
      </c>
      <c r="C1628" s="11">
        <v>0</v>
      </c>
      <c r="D1628" s="11">
        <v>0</v>
      </c>
      <c r="E1628" s="11">
        <v>0</v>
      </c>
      <c r="F1628" s="11">
        <v>0</v>
      </c>
      <c r="G1628" s="11">
        <v>2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2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81</v>
      </c>
      <c r="C1631" s="11">
        <v>4</v>
      </c>
      <c r="D1631" s="11">
        <v>7</v>
      </c>
      <c r="E1631" s="11">
        <v>10</v>
      </c>
      <c r="F1631" s="11">
        <v>16</v>
      </c>
      <c r="G1631" s="11">
        <v>16</v>
      </c>
      <c r="H1631" s="11">
        <v>28</v>
      </c>
      <c r="I1631" s="11">
        <v>0</v>
      </c>
    </row>
    <row r="1632" spans="1:9" s="22" customFormat="1" ht="12" customHeight="1">
      <c r="A1632" s="17" t="s">
        <v>11</v>
      </c>
      <c r="B1632" s="11">
        <v>76</v>
      </c>
      <c r="C1632" s="11">
        <v>4</v>
      </c>
      <c r="D1632" s="11">
        <v>7</v>
      </c>
      <c r="E1632" s="11">
        <v>9</v>
      </c>
      <c r="F1632" s="11">
        <v>15</v>
      </c>
      <c r="G1632" s="11">
        <v>14</v>
      </c>
      <c r="H1632" s="11">
        <v>27</v>
      </c>
      <c r="I1632" s="11">
        <v>0</v>
      </c>
    </row>
    <row r="1633" spans="1:9" s="22" customFormat="1" ht="12" customHeight="1">
      <c r="A1633" s="16" t="s">
        <v>12</v>
      </c>
      <c r="B1633" s="11">
        <v>5</v>
      </c>
      <c r="C1633" s="11">
        <v>0</v>
      </c>
      <c r="D1633" s="11">
        <v>0</v>
      </c>
      <c r="E1633" s="11">
        <v>1</v>
      </c>
      <c r="F1633" s="11">
        <v>1</v>
      </c>
      <c r="G1633" s="11">
        <v>2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155</v>
      </c>
      <c r="C1636" s="11">
        <v>3</v>
      </c>
      <c r="D1636" s="11">
        <v>16</v>
      </c>
      <c r="E1636" s="11">
        <v>32</v>
      </c>
      <c r="F1636" s="11">
        <v>29</v>
      </c>
      <c r="G1636" s="11">
        <v>41</v>
      </c>
      <c r="H1636" s="11">
        <v>34</v>
      </c>
      <c r="I1636" s="11">
        <v>0</v>
      </c>
    </row>
    <row r="1637" spans="1:9" s="22" customFormat="1" ht="12" customHeight="1">
      <c r="A1637" s="17" t="s">
        <v>11</v>
      </c>
      <c r="B1637" s="11">
        <v>150</v>
      </c>
      <c r="C1637" s="11">
        <v>3</v>
      </c>
      <c r="D1637" s="11">
        <v>16</v>
      </c>
      <c r="E1637" s="11">
        <v>30</v>
      </c>
      <c r="F1637" s="11">
        <v>28</v>
      </c>
      <c r="G1637" s="11">
        <v>41</v>
      </c>
      <c r="H1637" s="11">
        <v>32</v>
      </c>
      <c r="I1637" s="11">
        <v>0</v>
      </c>
    </row>
    <row r="1638" spans="1:9" s="22" customFormat="1" ht="12" customHeight="1">
      <c r="A1638" s="16" t="s">
        <v>12</v>
      </c>
      <c r="B1638" s="11">
        <v>4</v>
      </c>
      <c r="C1638" s="11">
        <v>0</v>
      </c>
      <c r="D1638" s="11">
        <v>0</v>
      </c>
      <c r="E1638" s="11">
        <v>2</v>
      </c>
      <c r="F1638" s="11">
        <v>1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1</v>
      </c>
      <c r="D1641" s="11">
        <v>0</v>
      </c>
      <c r="E1641" s="11">
        <v>0</v>
      </c>
      <c r="F1641" s="11">
        <v>1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1</v>
      </c>
      <c r="D1642" s="11">
        <v>0</v>
      </c>
      <c r="E1642" s="11">
        <v>0</v>
      </c>
      <c r="F1642" s="11">
        <v>1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57</v>
      </c>
      <c r="C1646" s="11">
        <v>2</v>
      </c>
      <c r="D1646" s="11">
        <v>12</v>
      </c>
      <c r="E1646" s="11">
        <v>10</v>
      </c>
      <c r="F1646" s="11">
        <v>4</v>
      </c>
      <c r="G1646" s="11">
        <v>15</v>
      </c>
      <c r="H1646" s="11">
        <v>14</v>
      </c>
      <c r="I1646" s="11">
        <v>0</v>
      </c>
    </row>
    <row r="1647" spans="1:9" s="22" customFormat="1" ht="12" customHeight="1">
      <c r="A1647" s="17" t="s">
        <v>11</v>
      </c>
      <c r="B1647" s="11">
        <v>55</v>
      </c>
      <c r="C1647" s="11">
        <v>2</v>
      </c>
      <c r="D1647" s="11">
        <v>11</v>
      </c>
      <c r="E1647" s="11">
        <v>10</v>
      </c>
      <c r="F1647" s="11">
        <v>4</v>
      </c>
      <c r="G1647" s="11">
        <v>15</v>
      </c>
      <c r="H1647" s="11">
        <v>13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1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1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20</v>
      </c>
      <c r="C1651" s="11">
        <v>1</v>
      </c>
      <c r="D1651" s="11">
        <v>1</v>
      </c>
      <c r="E1651" s="11">
        <v>3</v>
      </c>
      <c r="F1651" s="11">
        <v>3</v>
      </c>
      <c r="G1651" s="11">
        <v>3</v>
      </c>
      <c r="H1651" s="11">
        <v>9</v>
      </c>
      <c r="I1651" s="11">
        <v>0</v>
      </c>
    </row>
    <row r="1652" spans="1:9" s="22" customFormat="1" ht="12" customHeight="1">
      <c r="A1652" s="17" t="s">
        <v>11</v>
      </c>
      <c r="B1652" s="11">
        <v>20</v>
      </c>
      <c r="C1652" s="11">
        <v>1</v>
      </c>
      <c r="D1652" s="11">
        <v>1</v>
      </c>
      <c r="E1652" s="11">
        <v>3</v>
      </c>
      <c r="F1652" s="11">
        <v>3</v>
      </c>
      <c r="G1652" s="11">
        <v>3</v>
      </c>
      <c r="H1652" s="11">
        <v>9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80</v>
      </c>
      <c r="C1656" s="11">
        <v>3</v>
      </c>
      <c r="D1656" s="11">
        <v>2</v>
      </c>
      <c r="E1656" s="11">
        <v>9</v>
      </c>
      <c r="F1656" s="11">
        <v>2</v>
      </c>
      <c r="G1656" s="11">
        <v>8</v>
      </c>
      <c r="H1656" s="11">
        <v>16</v>
      </c>
      <c r="I1656" s="11">
        <v>40</v>
      </c>
    </row>
    <row r="1657" spans="1:9" s="22" customFormat="1" ht="12" customHeight="1">
      <c r="A1657" s="17" t="s">
        <v>11</v>
      </c>
      <c r="B1657" s="11">
        <v>28</v>
      </c>
      <c r="C1657" s="11">
        <v>2</v>
      </c>
      <c r="D1657" s="11">
        <v>2</v>
      </c>
      <c r="E1657" s="11">
        <v>8</v>
      </c>
      <c r="F1657" s="11">
        <v>1</v>
      </c>
      <c r="G1657" s="11">
        <v>5</v>
      </c>
      <c r="H1657" s="11">
        <v>10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1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51</v>
      </c>
      <c r="C1660" s="11">
        <v>1</v>
      </c>
      <c r="D1660" s="11">
        <v>0</v>
      </c>
      <c r="E1660" s="11">
        <v>1</v>
      </c>
      <c r="F1660" s="11">
        <v>0</v>
      </c>
      <c r="G1660" s="11">
        <v>3</v>
      </c>
      <c r="H1660" s="11">
        <v>6</v>
      </c>
      <c r="I1660" s="11">
        <v>40</v>
      </c>
    </row>
    <row r="1661" spans="1:9" s="22" customFormat="1" ht="18.75" customHeight="1">
      <c r="A1661" s="13" t="s">
        <v>148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648</v>
      </c>
      <c r="C1662" s="11">
        <v>23</v>
      </c>
      <c r="D1662" s="11">
        <v>70</v>
      </c>
      <c r="E1662" s="11">
        <v>187</v>
      </c>
      <c r="F1662" s="11">
        <v>92</v>
      </c>
      <c r="G1662" s="11">
        <v>130</v>
      </c>
      <c r="H1662" s="11">
        <v>110</v>
      </c>
      <c r="I1662" s="11">
        <v>36</v>
      </c>
    </row>
    <row r="1663" spans="1:9" s="22" customFormat="1" ht="12" customHeight="1">
      <c r="A1663" s="17" t="s">
        <v>11</v>
      </c>
      <c r="B1663" s="11">
        <v>561</v>
      </c>
      <c r="C1663" s="11">
        <v>19</v>
      </c>
      <c r="D1663" s="11">
        <v>65</v>
      </c>
      <c r="E1663" s="11">
        <v>181</v>
      </c>
      <c r="F1663" s="11">
        <v>83</v>
      </c>
      <c r="G1663" s="11">
        <v>122</v>
      </c>
      <c r="H1663" s="11">
        <v>86</v>
      </c>
      <c r="I1663" s="11">
        <v>5</v>
      </c>
    </row>
    <row r="1664" spans="1:9" s="22" customFormat="1" ht="12" customHeight="1">
      <c r="A1664" s="16" t="s">
        <v>12</v>
      </c>
      <c r="B1664" s="11">
        <v>38</v>
      </c>
      <c r="C1664" s="11">
        <v>3</v>
      </c>
      <c r="D1664" s="11">
        <v>3</v>
      </c>
      <c r="E1664" s="11">
        <v>5</v>
      </c>
      <c r="F1664" s="11">
        <v>6</v>
      </c>
      <c r="G1664" s="11">
        <v>7</v>
      </c>
      <c r="H1664" s="11">
        <v>14</v>
      </c>
      <c r="I1664" s="11">
        <v>0</v>
      </c>
    </row>
    <row r="1665" spans="1:9" s="22" customFormat="1" ht="12" customHeight="1">
      <c r="A1665" s="16" t="s">
        <v>13</v>
      </c>
      <c r="B1665" s="11">
        <v>10</v>
      </c>
      <c r="C1665" s="11">
        <v>1</v>
      </c>
      <c r="D1665" s="11">
        <v>2</v>
      </c>
      <c r="E1665" s="11">
        <v>0</v>
      </c>
      <c r="F1665" s="11">
        <v>3</v>
      </c>
      <c r="G1665" s="11">
        <v>1</v>
      </c>
      <c r="H1665" s="11">
        <v>3</v>
      </c>
      <c r="I1665" s="11">
        <v>0</v>
      </c>
    </row>
    <row r="1666" spans="1:9" s="22" customFormat="1" ht="12" customHeight="1">
      <c r="A1666" s="16" t="s">
        <v>14</v>
      </c>
      <c r="B1666" s="11">
        <v>39</v>
      </c>
      <c r="C1666" s="11">
        <v>0</v>
      </c>
      <c r="D1666" s="11">
        <v>0</v>
      </c>
      <c r="E1666" s="11">
        <v>1</v>
      </c>
      <c r="F1666" s="11">
        <v>0</v>
      </c>
      <c r="G1666" s="11">
        <v>0</v>
      </c>
      <c r="H1666" s="11">
        <v>7</v>
      </c>
      <c r="I1666" s="11">
        <v>31</v>
      </c>
    </row>
    <row r="1667" spans="1:9" s="22" customFormat="1" ht="15" customHeight="1">
      <c r="A1667" s="16" t="s">
        <v>42</v>
      </c>
      <c r="B1667" s="11">
        <v>5</v>
      </c>
      <c r="C1667" s="11">
        <v>1</v>
      </c>
      <c r="D1667" s="11">
        <v>0</v>
      </c>
      <c r="E1667" s="11">
        <v>0</v>
      </c>
      <c r="F1667" s="11">
        <v>0</v>
      </c>
      <c r="G1667" s="11">
        <v>2</v>
      </c>
      <c r="H1667" s="11">
        <v>2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3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2</v>
      </c>
      <c r="I1669" s="11">
        <v>0</v>
      </c>
    </row>
    <row r="1670" spans="1:9" s="22" customFormat="1" ht="12" customHeight="1">
      <c r="A1670" s="16" t="s">
        <v>13</v>
      </c>
      <c r="B1670" s="11">
        <v>1</v>
      </c>
      <c r="C1670" s="11">
        <v>1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5</v>
      </c>
      <c r="C1672" s="11">
        <v>1</v>
      </c>
      <c r="D1672" s="11">
        <v>0</v>
      </c>
      <c r="E1672" s="11">
        <v>0</v>
      </c>
      <c r="F1672" s="11">
        <v>0</v>
      </c>
      <c r="G1672" s="11">
        <v>2</v>
      </c>
      <c r="H1672" s="11">
        <v>2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3</v>
      </c>
      <c r="C1674" s="11">
        <v>0</v>
      </c>
      <c r="D1674" s="11">
        <v>0</v>
      </c>
      <c r="E1674" s="11">
        <v>0</v>
      </c>
      <c r="F1674" s="11">
        <v>0</v>
      </c>
      <c r="G1674" s="11">
        <v>1</v>
      </c>
      <c r="H1674" s="11">
        <v>2</v>
      </c>
      <c r="I1674" s="11">
        <v>0</v>
      </c>
    </row>
    <row r="1675" spans="1:9" s="22" customFormat="1" ht="12" customHeight="1">
      <c r="A1675" s="16" t="s">
        <v>13</v>
      </c>
      <c r="B1675" s="11">
        <v>1</v>
      </c>
      <c r="C1675" s="11">
        <v>1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47</v>
      </c>
      <c r="C1687" s="11">
        <v>6</v>
      </c>
      <c r="D1687" s="11">
        <v>7</v>
      </c>
      <c r="E1687" s="11">
        <v>13</v>
      </c>
      <c r="F1687" s="11">
        <v>5</v>
      </c>
      <c r="G1687" s="11">
        <v>11</v>
      </c>
      <c r="H1687" s="11">
        <v>5</v>
      </c>
      <c r="I1687" s="11">
        <v>0</v>
      </c>
    </row>
    <row r="1688" spans="1:9" s="22" customFormat="1" ht="12" customHeight="1">
      <c r="A1688" s="17" t="s">
        <v>11</v>
      </c>
      <c r="B1688" s="11">
        <v>36</v>
      </c>
      <c r="C1688" s="11">
        <v>3</v>
      </c>
      <c r="D1688" s="11">
        <v>4</v>
      </c>
      <c r="E1688" s="11">
        <v>13</v>
      </c>
      <c r="F1688" s="11">
        <v>4</v>
      </c>
      <c r="G1688" s="11">
        <v>10</v>
      </c>
      <c r="H1688" s="11">
        <v>2</v>
      </c>
      <c r="I1688" s="11">
        <v>0</v>
      </c>
    </row>
    <row r="1689" spans="1:9" s="22" customFormat="1" ht="12" customHeight="1">
      <c r="A1689" s="16" t="s">
        <v>12</v>
      </c>
      <c r="B1689" s="11">
        <v>9</v>
      </c>
      <c r="C1689" s="11">
        <v>3</v>
      </c>
      <c r="D1689" s="11">
        <v>1</v>
      </c>
      <c r="E1689" s="11">
        <v>0</v>
      </c>
      <c r="F1689" s="11">
        <v>1</v>
      </c>
      <c r="G1689" s="11">
        <v>1</v>
      </c>
      <c r="H1689" s="11">
        <v>3</v>
      </c>
      <c r="I1689" s="11">
        <v>0</v>
      </c>
    </row>
    <row r="1690" spans="1:9" s="22" customFormat="1" ht="12" customHeight="1">
      <c r="A1690" s="16" t="s">
        <v>13</v>
      </c>
      <c r="B1690" s="11">
        <v>2</v>
      </c>
      <c r="C1690" s="11">
        <v>0</v>
      </c>
      <c r="D1690" s="11">
        <v>2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71</v>
      </c>
      <c r="C1692" s="11">
        <v>1</v>
      </c>
      <c r="D1692" s="11">
        <v>7</v>
      </c>
      <c r="E1692" s="11">
        <v>27</v>
      </c>
      <c r="F1692" s="11">
        <v>17</v>
      </c>
      <c r="G1692" s="11">
        <v>12</v>
      </c>
      <c r="H1692" s="11">
        <v>7</v>
      </c>
      <c r="I1692" s="11">
        <v>0</v>
      </c>
    </row>
    <row r="1693" spans="1:9" s="22" customFormat="1" ht="12" customHeight="1">
      <c r="A1693" s="17" t="s">
        <v>11</v>
      </c>
      <c r="B1693" s="11">
        <v>69</v>
      </c>
      <c r="C1693" s="11">
        <v>1</v>
      </c>
      <c r="D1693" s="11">
        <v>6</v>
      </c>
      <c r="E1693" s="11">
        <v>27</v>
      </c>
      <c r="F1693" s="11">
        <v>17</v>
      </c>
      <c r="G1693" s="11">
        <v>11</v>
      </c>
      <c r="H1693" s="11">
        <v>7</v>
      </c>
      <c r="I1693" s="11">
        <v>0</v>
      </c>
    </row>
    <row r="1694" spans="1:9" s="22" customFormat="1" ht="12" customHeight="1">
      <c r="A1694" s="16" t="s">
        <v>12</v>
      </c>
      <c r="B1694" s="11">
        <v>2</v>
      </c>
      <c r="C1694" s="11">
        <v>0</v>
      </c>
      <c r="D1694" s="11">
        <v>1</v>
      </c>
      <c r="E1694" s="11">
        <v>0</v>
      </c>
      <c r="F1694" s="11">
        <v>0</v>
      </c>
      <c r="G1694" s="11">
        <v>1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1</v>
      </c>
      <c r="C1697" s="11">
        <v>0</v>
      </c>
      <c r="D1697" s="11">
        <v>0</v>
      </c>
      <c r="E1697" s="11">
        <v>1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1</v>
      </c>
      <c r="C1698" s="11">
        <v>0</v>
      </c>
      <c r="D1698" s="11">
        <v>0</v>
      </c>
      <c r="E1698" s="11">
        <v>1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74</v>
      </c>
      <c r="C1702" s="11">
        <v>0</v>
      </c>
      <c r="D1702" s="11">
        <v>7</v>
      </c>
      <c r="E1702" s="11">
        <v>28</v>
      </c>
      <c r="F1702" s="11">
        <v>16</v>
      </c>
      <c r="G1702" s="11">
        <v>17</v>
      </c>
      <c r="H1702" s="11">
        <v>6</v>
      </c>
      <c r="I1702" s="11">
        <v>0</v>
      </c>
    </row>
    <row r="1703" spans="1:9" s="22" customFormat="1" ht="12" customHeight="1">
      <c r="A1703" s="17" t="s">
        <v>11</v>
      </c>
      <c r="B1703" s="11">
        <v>71</v>
      </c>
      <c r="C1703" s="11">
        <v>0</v>
      </c>
      <c r="D1703" s="11">
        <v>7</v>
      </c>
      <c r="E1703" s="11">
        <v>27</v>
      </c>
      <c r="F1703" s="11">
        <v>15</v>
      </c>
      <c r="G1703" s="11">
        <v>16</v>
      </c>
      <c r="H1703" s="11">
        <v>6</v>
      </c>
      <c r="I1703" s="11">
        <v>0</v>
      </c>
    </row>
    <row r="1704" spans="1:9" s="22" customFormat="1" ht="12" customHeight="1">
      <c r="A1704" s="16" t="s">
        <v>12</v>
      </c>
      <c r="B1704" s="11">
        <v>3</v>
      </c>
      <c r="C1704" s="11">
        <v>0</v>
      </c>
      <c r="D1704" s="11">
        <v>0</v>
      </c>
      <c r="E1704" s="11">
        <v>1</v>
      </c>
      <c r="F1704" s="11">
        <v>1</v>
      </c>
      <c r="G1704" s="11">
        <v>1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22</v>
      </c>
      <c r="C1707" s="11">
        <v>3</v>
      </c>
      <c r="D1707" s="11">
        <v>1</v>
      </c>
      <c r="E1707" s="11">
        <v>5</v>
      </c>
      <c r="F1707" s="11">
        <v>3</v>
      </c>
      <c r="G1707" s="11">
        <v>7</v>
      </c>
      <c r="H1707" s="11">
        <v>3</v>
      </c>
      <c r="I1707" s="11">
        <v>0</v>
      </c>
    </row>
    <row r="1708" spans="1:9" s="22" customFormat="1" ht="12" customHeight="1">
      <c r="A1708" s="17" t="s">
        <v>11</v>
      </c>
      <c r="B1708" s="11">
        <v>22</v>
      </c>
      <c r="C1708" s="11">
        <v>3</v>
      </c>
      <c r="D1708" s="11">
        <v>1</v>
      </c>
      <c r="E1708" s="11">
        <v>5</v>
      </c>
      <c r="F1708" s="11">
        <v>3</v>
      </c>
      <c r="G1708" s="11">
        <v>7</v>
      </c>
      <c r="H1708" s="11">
        <v>3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78</v>
      </c>
      <c r="C1712" s="11">
        <v>4</v>
      </c>
      <c r="D1712" s="11">
        <v>9</v>
      </c>
      <c r="E1712" s="11">
        <v>20</v>
      </c>
      <c r="F1712" s="11">
        <v>7</v>
      </c>
      <c r="G1712" s="11">
        <v>21</v>
      </c>
      <c r="H1712" s="11">
        <v>14</v>
      </c>
      <c r="I1712" s="11">
        <v>3</v>
      </c>
    </row>
    <row r="1713" spans="1:9" s="22" customFormat="1" ht="12" customHeight="1">
      <c r="A1713" s="17" t="s">
        <v>11</v>
      </c>
      <c r="B1713" s="11">
        <v>75</v>
      </c>
      <c r="C1713" s="11">
        <v>4</v>
      </c>
      <c r="D1713" s="11">
        <v>9</v>
      </c>
      <c r="E1713" s="11">
        <v>19</v>
      </c>
      <c r="F1713" s="11">
        <v>7</v>
      </c>
      <c r="G1713" s="11">
        <v>19</v>
      </c>
      <c r="H1713" s="11">
        <v>14</v>
      </c>
      <c r="I1713" s="11">
        <v>3</v>
      </c>
    </row>
    <row r="1714" spans="1:9" s="22" customFormat="1" ht="12" customHeight="1">
      <c r="A1714" s="16" t="s">
        <v>12</v>
      </c>
      <c r="B1714" s="11">
        <v>2</v>
      </c>
      <c r="C1714" s="11">
        <v>0</v>
      </c>
      <c r="D1714" s="11">
        <v>0</v>
      </c>
      <c r="E1714" s="11">
        <v>1</v>
      </c>
      <c r="F1714" s="11">
        <v>0</v>
      </c>
      <c r="G1714" s="11">
        <v>1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19</v>
      </c>
      <c r="C1717" s="11">
        <v>2</v>
      </c>
      <c r="D1717" s="11">
        <v>1</v>
      </c>
      <c r="E1717" s="11">
        <v>3</v>
      </c>
      <c r="F1717" s="11">
        <v>5</v>
      </c>
      <c r="G1717" s="11">
        <v>3</v>
      </c>
      <c r="H1717" s="11">
        <v>5</v>
      </c>
      <c r="I1717" s="11">
        <v>0</v>
      </c>
    </row>
    <row r="1718" spans="1:9" s="22" customFormat="1" ht="12" customHeight="1">
      <c r="A1718" s="17" t="s">
        <v>11</v>
      </c>
      <c r="B1718" s="11">
        <v>18</v>
      </c>
      <c r="C1718" s="11">
        <v>2</v>
      </c>
      <c r="D1718" s="11">
        <v>1</v>
      </c>
      <c r="E1718" s="11">
        <v>3</v>
      </c>
      <c r="F1718" s="11">
        <v>5</v>
      </c>
      <c r="G1718" s="11">
        <v>3</v>
      </c>
      <c r="H1718" s="11">
        <v>4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1</v>
      </c>
      <c r="I1721" s="11">
        <v>0</v>
      </c>
    </row>
    <row r="1722" spans="1:9" s="22" customFormat="1" ht="15" customHeight="1">
      <c r="A1722" s="16" t="s">
        <v>26</v>
      </c>
      <c r="B1722" s="11">
        <v>19</v>
      </c>
      <c r="C1722" s="11">
        <v>1</v>
      </c>
      <c r="D1722" s="11">
        <v>0</v>
      </c>
      <c r="E1722" s="11">
        <v>2</v>
      </c>
      <c r="F1722" s="11">
        <v>2</v>
      </c>
      <c r="G1722" s="11">
        <v>4</v>
      </c>
      <c r="H1722" s="11">
        <v>10</v>
      </c>
      <c r="I1722" s="11">
        <v>0</v>
      </c>
    </row>
    <row r="1723" spans="1:9" s="22" customFormat="1" ht="12" customHeight="1">
      <c r="A1723" s="17" t="s">
        <v>11</v>
      </c>
      <c r="B1723" s="11">
        <v>15</v>
      </c>
      <c r="C1723" s="11">
        <v>1</v>
      </c>
      <c r="D1723" s="11">
        <v>0</v>
      </c>
      <c r="E1723" s="11">
        <v>2</v>
      </c>
      <c r="F1723" s="11">
        <v>2</v>
      </c>
      <c r="G1723" s="11">
        <v>4</v>
      </c>
      <c r="H1723" s="11">
        <v>6</v>
      </c>
      <c r="I1723" s="11">
        <v>0</v>
      </c>
    </row>
    <row r="1724" spans="1:9" s="22" customFormat="1" ht="12" customHeight="1">
      <c r="A1724" s="16" t="s">
        <v>12</v>
      </c>
      <c r="B1724" s="11">
        <v>3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3</v>
      </c>
      <c r="I1724" s="11">
        <v>0</v>
      </c>
    </row>
    <row r="1725" spans="1:9" s="22" customFormat="1" ht="12" customHeight="1">
      <c r="A1725" s="16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23</v>
      </c>
      <c r="C1727" s="11">
        <v>1</v>
      </c>
      <c r="D1727" s="11">
        <v>4</v>
      </c>
      <c r="E1727" s="11">
        <v>10</v>
      </c>
      <c r="F1727" s="11">
        <v>3</v>
      </c>
      <c r="G1727" s="11">
        <v>2</v>
      </c>
      <c r="H1727" s="11">
        <v>3</v>
      </c>
      <c r="I1727" s="11">
        <v>0</v>
      </c>
    </row>
    <row r="1728" spans="1:9" s="22" customFormat="1" ht="12" customHeight="1">
      <c r="A1728" s="17" t="s">
        <v>11</v>
      </c>
      <c r="B1728" s="11">
        <v>20</v>
      </c>
      <c r="C1728" s="11">
        <v>1</v>
      </c>
      <c r="D1728" s="11">
        <v>4</v>
      </c>
      <c r="E1728" s="11">
        <v>9</v>
      </c>
      <c r="F1728" s="11">
        <v>2</v>
      </c>
      <c r="G1728" s="11">
        <v>2</v>
      </c>
      <c r="H1728" s="11">
        <v>2</v>
      </c>
      <c r="I1728" s="11">
        <v>0</v>
      </c>
    </row>
    <row r="1729" spans="1:9" s="22" customFormat="1" ht="12" customHeight="1">
      <c r="A1729" s="16" t="s">
        <v>12</v>
      </c>
      <c r="B1729" s="11">
        <v>3</v>
      </c>
      <c r="C1729" s="11">
        <v>0</v>
      </c>
      <c r="D1729" s="11">
        <v>0</v>
      </c>
      <c r="E1729" s="11">
        <v>1</v>
      </c>
      <c r="F1729" s="11">
        <v>1</v>
      </c>
      <c r="G1729" s="11">
        <v>0</v>
      </c>
      <c r="H1729" s="11">
        <v>1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51</v>
      </c>
      <c r="C1732" s="11">
        <v>1</v>
      </c>
      <c r="D1732" s="11">
        <v>11</v>
      </c>
      <c r="E1732" s="11">
        <v>18</v>
      </c>
      <c r="F1732" s="11">
        <v>6</v>
      </c>
      <c r="G1732" s="11">
        <v>10</v>
      </c>
      <c r="H1732" s="11">
        <v>5</v>
      </c>
      <c r="I1732" s="11">
        <v>0</v>
      </c>
    </row>
    <row r="1733" spans="1:9" s="22" customFormat="1" ht="12" customHeight="1">
      <c r="A1733" s="17" t="s">
        <v>11</v>
      </c>
      <c r="B1733" s="11">
        <v>51</v>
      </c>
      <c r="C1733" s="11">
        <v>1</v>
      </c>
      <c r="D1733" s="11">
        <v>11</v>
      </c>
      <c r="E1733" s="11">
        <v>18</v>
      </c>
      <c r="F1733" s="11">
        <v>6</v>
      </c>
      <c r="G1733" s="11">
        <v>10</v>
      </c>
      <c r="H1733" s="11">
        <v>5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33</v>
      </c>
      <c r="C1737" s="11">
        <v>0</v>
      </c>
      <c r="D1737" s="11">
        <v>2</v>
      </c>
      <c r="E1737" s="11">
        <v>9</v>
      </c>
      <c r="F1737" s="11">
        <v>7</v>
      </c>
      <c r="G1737" s="11">
        <v>7</v>
      </c>
      <c r="H1737" s="11">
        <v>8</v>
      </c>
      <c r="I1737" s="11">
        <v>0</v>
      </c>
    </row>
    <row r="1738" spans="1:9" s="22" customFormat="1" ht="12" customHeight="1">
      <c r="A1738" s="17" t="s">
        <v>11</v>
      </c>
      <c r="B1738" s="11">
        <v>26</v>
      </c>
      <c r="C1738" s="11">
        <v>0</v>
      </c>
      <c r="D1738" s="11">
        <v>1</v>
      </c>
      <c r="E1738" s="11">
        <v>8</v>
      </c>
      <c r="F1738" s="11">
        <v>4</v>
      </c>
      <c r="G1738" s="11">
        <v>6</v>
      </c>
      <c r="H1738" s="11">
        <v>7</v>
      </c>
      <c r="I1738" s="11">
        <v>0</v>
      </c>
    </row>
    <row r="1739" spans="1:9" s="22" customFormat="1" ht="12" customHeight="1">
      <c r="A1739" s="16" t="s">
        <v>12</v>
      </c>
      <c r="B1739" s="11">
        <v>5</v>
      </c>
      <c r="C1739" s="11">
        <v>0</v>
      </c>
      <c r="D1739" s="11">
        <v>1</v>
      </c>
      <c r="E1739" s="11">
        <v>1</v>
      </c>
      <c r="F1739" s="11">
        <v>1</v>
      </c>
      <c r="G1739" s="11">
        <v>1</v>
      </c>
      <c r="H1739" s="11">
        <v>1</v>
      </c>
      <c r="I1739" s="11">
        <v>0</v>
      </c>
    </row>
    <row r="1740" spans="1:9" s="22" customFormat="1" ht="12" customHeight="1">
      <c r="A1740" s="16" t="s">
        <v>13</v>
      </c>
      <c r="B1740" s="11">
        <v>2</v>
      </c>
      <c r="C1740" s="11">
        <v>0</v>
      </c>
      <c r="D1740" s="11">
        <v>0</v>
      </c>
      <c r="E1740" s="11">
        <v>0</v>
      </c>
      <c r="F1740" s="11">
        <v>2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31</v>
      </c>
      <c r="C1742" s="11">
        <v>1</v>
      </c>
      <c r="D1742" s="11">
        <v>3</v>
      </c>
      <c r="E1742" s="11">
        <v>13</v>
      </c>
      <c r="F1742" s="11">
        <v>3</v>
      </c>
      <c r="G1742" s="11">
        <v>8</v>
      </c>
      <c r="H1742" s="11">
        <v>3</v>
      </c>
      <c r="I1742" s="11">
        <v>0</v>
      </c>
    </row>
    <row r="1743" spans="1:9" s="22" customFormat="1" ht="12" customHeight="1">
      <c r="A1743" s="17" t="s">
        <v>11</v>
      </c>
      <c r="B1743" s="11">
        <v>29</v>
      </c>
      <c r="C1743" s="11">
        <v>1</v>
      </c>
      <c r="D1743" s="11">
        <v>3</v>
      </c>
      <c r="E1743" s="11">
        <v>13</v>
      </c>
      <c r="F1743" s="11">
        <v>2</v>
      </c>
      <c r="G1743" s="11">
        <v>8</v>
      </c>
      <c r="H1743" s="11">
        <v>2</v>
      </c>
      <c r="I1743" s="11">
        <v>0</v>
      </c>
    </row>
    <row r="1744" spans="1:9" s="22" customFormat="1" ht="12" customHeight="1">
      <c r="A1744" s="16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1</v>
      </c>
      <c r="G1744" s="11">
        <v>0</v>
      </c>
      <c r="H1744" s="11">
        <v>1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64</v>
      </c>
      <c r="C1747" s="11">
        <v>2</v>
      </c>
      <c r="D1747" s="11">
        <v>7</v>
      </c>
      <c r="E1747" s="11">
        <v>15</v>
      </c>
      <c r="F1747" s="11">
        <v>7</v>
      </c>
      <c r="G1747" s="11">
        <v>13</v>
      </c>
      <c r="H1747" s="11">
        <v>20</v>
      </c>
      <c r="I1747" s="11">
        <v>0</v>
      </c>
    </row>
    <row r="1748" spans="1:9" s="22" customFormat="1" ht="12" customHeight="1">
      <c r="A1748" s="17" t="s">
        <v>11</v>
      </c>
      <c r="B1748" s="11">
        <v>59</v>
      </c>
      <c r="C1748" s="11">
        <v>2</v>
      </c>
      <c r="D1748" s="11">
        <v>7</v>
      </c>
      <c r="E1748" s="11">
        <v>15</v>
      </c>
      <c r="F1748" s="11">
        <v>5</v>
      </c>
      <c r="G1748" s="11">
        <v>13</v>
      </c>
      <c r="H1748" s="11">
        <v>17</v>
      </c>
      <c r="I1748" s="11">
        <v>0</v>
      </c>
    </row>
    <row r="1749" spans="1:9" s="22" customFormat="1" ht="12" customHeight="1">
      <c r="A1749" s="16" t="s">
        <v>12</v>
      </c>
      <c r="B1749" s="11">
        <v>3</v>
      </c>
      <c r="C1749" s="11">
        <v>0</v>
      </c>
      <c r="D1749" s="11">
        <v>0</v>
      </c>
      <c r="E1749" s="11">
        <v>0</v>
      </c>
      <c r="F1749" s="11">
        <v>1</v>
      </c>
      <c r="G1749" s="11">
        <v>0</v>
      </c>
      <c r="H1749" s="11">
        <v>2</v>
      </c>
      <c r="I1749" s="11">
        <v>0</v>
      </c>
    </row>
    <row r="1750" spans="1:9" s="22" customFormat="1" ht="12" customHeight="1">
      <c r="A1750" s="16" t="s">
        <v>13</v>
      </c>
      <c r="B1750" s="11">
        <v>2</v>
      </c>
      <c r="C1750" s="11">
        <v>0</v>
      </c>
      <c r="D1750" s="11">
        <v>0</v>
      </c>
      <c r="E1750" s="11">
        <v>0</v>
      </c>
      <c r="F1750" s="11">
        <v>1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1</v>
      </c>
      <c r="E1752" s="11">
        <v>0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1</v>
      </c>
      <c r="E1753" s="11">
        <v>0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41</v>
      </c>
      <c r="C1757" s="11">
        <v>0</v>
      </c>
      <c r="D1757" s="11">
        <v>5</v>
      </c>
      <c r="E1757" s="11">
        <v>15</v>
      </c>
      <c r="F1757" s="11">
        <v>3</v>
      </c>
      <c r="G1757" s="11">
        <v>8</v>
      </c>
      <c r="H1757" s="11">
        <v>8</v>
      </c>
      <c r="I1757" s="11">
        <v>2</v>
      </c>
    </row>
    <row r="1758" spans="1:9" s="22" customFormat="1" ht="12" customHeight="1">
      <c r="A1758" s="17" t="s">
        <v>11</v>
      </c>
      <c r="B1758" s="11">
        <v>39</v>
      </c>
      <c r="C1758" s="11">
        <v>0</v>
      </c>
      <c r="D1758" s="11">
        <v>5</v>
      </c>
      <c r="E1758" s="11">
        <v>14</v>
      </c>
      <c r="F1758" s="11">
        <v>3</v>
      </c>
      <c r="G1758" s="11">
        <v>7</v>
      </c>
      <c r="H1758" s="11">
        <v>8</v>
      </c>
      <c r="I1758" s="11">
        <v>2</v>
      </c>
    </row>
    <row r="1759" spans="1:9" s="22" customFormat="1" ht="12" customHeight="1">
      <c r="A1759" s="16" t="s">
        <v>12</v>
      </c>
      <c r="B1759" s="11">
        <v>2</v>
      </c>
      <c r="C1759" s="11">
        <v>0</v>
      </c>
      <c r="D1759" s="11">
        <v>0</v>
      </c>
      <c r="E1759" s="11">
        <v>1</v>
      </c>
      <c r="F1759" s="11">
        <v>0</v>
      </c>
      <c r="G1759" s="11">
        <v>1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14</v>
      </c>
      <c r="C1762" s="11">
        <v>0</v>
      </c>
      <c r="D1762" s="11">
        <v>2</v>
      </c>
      <c r="E1762" s="11">
        <v>6</v>
      </c>
      <c r="F1762" s="11">
        <v>2</v>
      </c>
      <c r="G1762" s="11">
        <v>3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14</v>
      </c>
      <c r="C1763" s="11">
        <v>0</v>
      </c>
      <c r="D1763" s="11">
        <v>2</v>
      </c>
      <c r="E1763" s="11">
        <v>6</v>
      </c>
      <c r="F1763" s="11">
        <v>2</v>
      </c>
      <c r="G1763" s="11">
        <v>3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53</v>
      </c>
      <c r="C1767" s="11">
        <v>0</v>
      </c>
      <c r="D1767" s="11">
        <v>3</v>
      </c>
      <c r="E1767" s="11">
        <v>2</v>
      </c>
      <c r="F1767" s="11">
        <v>5</v>
      </c>
      <c r="G1767" s="11">
        <v>2</v>
      </c>
      <c r="H1767" s="11">
        <v>10</v>
      </c>
      <c r="I1767" s="11">
        <v>31</v>
      </c>
    </row>
    <row r="1768" spans="1:9" s="22" customFormat="1" ht="12" customHeight="1">
      <c r="A1768" s="17" t="s">
        <v>11</v>
      </c>
      <c r="B1768" s="11">
        <v>13</v>
      </c>
      <c r="C1768" s="11">
        <v>0</v>
      </c>
      <c r="D1768" s="11">
        <v>3</v>
      </c>
      <c r="E1768" s="11">
        <v>1</v>
      </c>
      <c r="F1768" s="11">
        <v>5</v>
      </c>
      <c r="G1768" s="11">
        <v>2</v>
      </c>
      <c r="H1768" s="11">
        <v>2</v>
      </c>
      <c r="I1768" s="11">
        <v>0</v>
      </c>
    </row>
    <row r="1769" spans="1:9" s="22" customFormat="1" ht="12" customHeight="1">
      <c r="A1769" s="16" t="s">
        <v>12</v>
      </c>
      <c r="B1769" s="11">
        <v>1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1</v>
      </c>
      <c r="I1769" s="11">
        <v>0</v>
      </c>
    </row>
    <row r="1770" spans="1:9" s="22" customFormat="1" ht="12" customHeight="1">
      <c r="A1770" s="16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22" customFormat="1" ht="12" customHeight="1">
      <c r="A1771" s="16" t="s">
        <v>14</v>
      </c>
      <c r="B1771" s="11">
        <v>38</v>
      </c>
      <c r="C1771" s="11">
        <v>0</v>
      </c>
      <c r="D1771" s="11">
        <v>0</v>
      </c>
      <c r="E1771" s="11">
        <v>1</v>
      </c>
      <c r="F1771" s="11">
        <v>0</v>
      </c>
      <c r="G1771" s="11">
        <v>0</v>
      </c>
      <c r="H1771" s="11">
        <v>6</v>
      </c>
      <c r="I1771" s="11">
        <v>31</v>
      </c>
    </row>
    <row r="1772" spans="1:9" s="22" customFormat="1" ht="15" customHeight="1">
      <c r="A1772" s="16" t="s">
        <v>36</v>
      </c>
      <c r="B1772" s="11">
        <v>399</v>
      </c>
      <c r="C1772" s="11">
        <v>17</v>
      </c>
      <c r="D1772" s="11">
        <v>42</v>
      </c>
      <c r="E1772" s="11">
        <v>121</v>
      </c>
      <c r="F1772" s="11">
        <v>58</v>
      </c>
      <c r="G1772" s="11">
        <v>81</v>
      </c>
      <c r="H1772" s="11">
        <v>59</v>
      </c>
      <c r="I1772" s="11">
        <v>21</v>
      </c>
    </row>
    <row r="1773" spans="1:9" s="22" customFormat="1" ht="12" customHeight="1">
      <c r="A1773" s="17" t="s">
        <v>11</v>
      </c>
      <c r="B1773" s="11">
        <v>344</v>
      </c>
      <c r="C1773" s="11">
        <v>13</v>
      </c>
      <c r="D1773" s="11">
        <v>38</v>
      </c>
      <c r="E1773" s="11">
        <v>117</v>
      </c>
      <c r="F1773" s="11">
        <v>55</v>
      </c>
      <c r="G1773" s="11">
        <v>74</v>
      </c>
      <c r="H1773" s="11">
        <v>44</v>
      </c>
      <c r="I1773" s="11">
        <v>3</v>
      </c>
    </row>
    <row r="1774" spans="1:9" s="22" customFormat="1" ht="12" customHeight="1">
      <c r="A1774" s="16" t="s">
        <v>12</v>
      </c>
      <c r="B1774" s="11">
        <v>29</v>
      </c>
      <c r="C1774" s="11">
        <v>3</v>
      </c>
      <c r="D1774" s="11">
        <v>2</v>
      </c>
      <c r="E1774" s="11">
        <v>3</v>
      </c>
      <c r="F1774" s="11">
        <v>3</v>
      </c>
      <c r="G1774" s="11">
        <v>7</v>
      </c>
      <c r="H1774" s="11">
        <v>11</v>
      </c>
      <c r="I1774" s="11">
        <v>0</v>
      </c>
    </row>
    <row r="1775" spans="1:9" s="22" customFormat="1" ht="12" customHeight="1">
      <c r="A1775" s="16" t="s">
        <v>13</v>
      </c>
      <c r="B1775" s="11">
        <v>3</v>
      </c>
      <c r="C1775" s="11">
        <v>1</v>
      </c>
      <c r="D1775" s="11">
        <v>2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23</v>
      </c>
      <c r="C1776" s="11">
        <v>0</v>
      </c>
      <c r="D1776" s="11">
        <v>0</v>
      </c>
      <c r="E1776" s="11">
        <v>1</v>
      </c>
      <c r="F1776" s="11">
        <v>0</v>
      </c>
      <c r="G1776" s="11">
        <v>0</v>
      </c>
      <c r="H1776" s="11">
        <v>4</v>
      </c>
      <c r="I1776" s="11">
        <v>18</v>
      </c>
    </row>
    <row r="1777" spans="1:9" s="22" customFormat="1" ht="12" customHeight="1">
      <c r="A1777" s="16" t="s">
        <v>42</v>
      </c>
      <c r="B1777" s="11">
        <v>3</v>
      </c>
      <c r="C1777" s="11">
        <v>1</v>
      </c>
      <c r="D1777" s="11">
        <v>0</v>
      </c>
      <c r="E1777" s="11">
        <v>0</v>
      </c>
      <c r="F1777" s="11">
        <v>0</v>
      </c>
      <c r="G1777" s="11">
        <v>2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1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1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3</v>
      </c>
      <c r="C1782" s="11">
        <v>1</v>
      </c>
      <c r="D1782" s="11">
        <v>0</v>
      </c>
      <c r="E1782" s="11">
        <v>0</v>
      </c>
      <c r="F1782" s="11">
        <v>0</v>
      </c>
      <c r="G1782" s="11">
        <v>2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1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41</v>
      </c>
      <c r="C1797" s="11">
        <v>5</v>
      </c>
      <c r="D1797" s="11">
        <v>7</v>
      </c>
      <c r="E1797" s="11">
        <v>11</v>
      </c>
      <c r="F1797" s="11">
        <v>3</v>
      </c>
      <c r="G1797" s="11">
        <v>11</v>
      </c>
      <c r="H1797" s="11">
        <v>4</v>
      </c>
      <c r="I1797" s="11">
        <v>0</v>
      </c>
    </row>
    <row r="1798" spans="1:9" s="22" customFormat="1" ht="12" customHeight="1">
      <c r="A1798" s="17" t="s">
        <v>11</v>
      </c>
      <c r="B1798" s="11">
        <v>30</v>
      </c>
      <c r="C1798" s="11">
        <v>2</v>
      </c>
      <c r="D1798" s="11">
        <v>4</v>
      </c>
      <c r="E1798" s="11">
        <v>11</v>
      </c>
      <c r="F1798" s="11">
        <v>2</v>
      </c>
      <c r="G1798" s="11">
        <v>10</v>
      </c>
      <c r="H1798" s="11">
        <v>1</v>
      </c>
      <c r="I1798" s="11">
        <v>0</v>
      </c>
    </row>
    <row r="1799" spans="1:9" s="22" customFormat="1" ht="12" customHeight="1">
      <c r="A1799" s="16" t="s">
        <v>12</v>
      </c>
      <c r="B1799" s="11">
        <v>9</v>
      </c>
      <c r="C1799" s="11">
        <v>3</v>
      </c>
      <c r="D1799" s="11">
        <v>1</v>
      </c>
      <c r="E1799" s="11">
        <v>0</v>
      </c>
      <c r="F1799" s="11">
        <v>1</v>
      </c>
      <c r="G1799" s="11">
        <v>1</v>
      </c>
      <c r="H1799" s="11">
        <v>3</v>
      </c>
      <c r="I1799" s="11">
        <v>0</v>
      </c>
    </row>
    <row r="1800" spans="1:9" s="22" customFormat="1" ht="12" customHeight="1">
      <c r="A1800" s="16" t="s">
        <v>13</v>
      </c>
      <c r="B1800" s="11">
        <v>2</v>
      </c>
      <c r="C1800" s="11">
        <v>0</v>
      </c>
      <c r="D1800" s="11">
        <v>2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59</v>
      </c>
      <c r="C1802" s="11">
        <v>1</v>
      </c>
      <c r="D1802" s="11">
        <v>6</v>
      </c>
      <c r="E1802" s="11">
        <v>23</v>
      </c>
      <c r="F1802" s="11">
        <v>14</v>
      </c>
      <c r="G1802" s="11">
        <v>10</v>
      </c>
      <c r="H1802" s="11">
        <v>5</v>
      </c>
      <c r="I1802" s="11">
        <v>0</v>
      </c>
    </row>
    <row r="1803" spans="1:9" s="22" customFormat="1" ht="12" customHeight="1">
      <c r="A1803" s="17" t="s">
        <v>11</v>
      </c>
      <c r="B1803" s="11">
        <v>57</v>
      </c>
      <c r="C1803" s="11">
        <v>1</v>
      </c>
      <c r="D1803" s="11">
        <v>5</v>
      </c>
      <c r="E1803" s="11">
        <v>23</v>
      </c>
      <c r="F1803" s="11">
        <v>14</v>
      </c>
      <c r="G1803" s="11">
        <v>9</v>
      </c>
      <c r="H1803" s="11">
        <v>5</v>
      </c>
      <c r="I1803" s="11">
        <v>0</v>
      </c>
    </row>
    <row r="1804" spans="1:9" s="22" customFormat="1" ht="12" customHeight="1">
      <c r="A1804" s="16" t="s">
        <v>12</v>
      </c>
      <c r="B1804" s="11">
        <v>2</v>
      </c>
      <c r="C1804" s="11">
        <v>0</v>
      </c>
      <c r="D1804" s="11">
        <v>1</v>
      </c>
      <c r="E1804" s="11">
        <v>0</v>
      </c>
      <c r="F1804" s="11">
        <v>0</v>
      </c>
      <c r="G1804" s="11">
        <v>1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1</v>
      </c>
      <c r="C1807" s="11">
        <v>0</v>
      </c>
      <c r="D1807" s="11">
        <v>0</v>
      </c>
      <c r="E1807" s="11">
        <v>1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1</v>
      </c>
      <c r="C1808" s="11">
        <v>0</v>
      </c>
      <c r="D1808" s="11">
        <v>0</v>
      </c>
      <c r="E1808" s="11">
        <v>1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58</v>
      </c>
      <c r="C1812" s="11">
        <v>0</v>
      </c>
      <c r="D1812" s="11">
        <v>6</v>
      </c>
      <c r="E1812" s="11">
        <v>21</v>
      </c>
      <c r="F1812" s="11">
        <v>11</v>
      </c>
      <c r="G1812" s="11">
        <v>15</v>
      </c>
      <c r="H1812" s="11">
        <v>5</v>
      </c>
      <c r="I1812" s="11">
        <v>0</v>
      </c>
    </row>
    <row r="1813" spans="1:9" s="22" customFormat="1" ht="12" customHeight="1">
      <c r="A1813" s="17" t="s">
        <v>11</v>
      </c>
      <c r="B1813" s="11">
        <v>56</v>
      </c>
      <c r="C1813" s="11">
        <v>0</v>
      </c>
      <c r="D1813" s="11">
        <v>6</v>
      </c>
      <c r="E1813" s="11">
        <v>20</v>
      </c>
      <c r="F1813" s="11">
        <v>11</v>
      </c>
      <c r="G1813" s="11">
        <v>14</v>
      </c>
      <c r="H1813" s="11">
        <v>5</v>
      </c>
      <c r="I1813" s="11">
        <v>0</v>
      </c>
    </row>
    <row r="1814" spans="1:9" s="22" customFormat="1" ht="12" customHeight="1">
      <c r="A1814" s="16" t="s">
        <v>12</v>
      </c>
      <c r="B1814" s="11">
        <v>2</v>
      </c>
      <c r="C1814" s="11">
        <v>0</v>
      </c>
      <c r="D1814" s="11">
        <v>0</v>
      </c>
      <c r="E1814" s="11">
        <v>1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22</v>
      </c>
      <c r="C1817" s="11">
        <v>3</v>
      </c>
      <c r="D1817" s="11">
        <v>1</v>
      </c>
      <c r="E1817" s="11">
        <v>5</v>
      </c>
      <c r="F1817" s="11">
        <v>3</v>
      </c>
      <c r="G1817" s="11">
        <v>7</v>
      </c>
      <c r="H1817" s="11">
        <v>3</v>
      </c>
      <c r="I1817" s="11">
        <v>0</v>
      </c>
    </row>
    <row r="1818" spans="1:9" s="22" customFormat="1" ht="12" customHeight="1">
      <c r="A1818" s="17" t="s">
        <v>11</v>
      </c>
      <c r="B1818" s="11">
        <v>22</v>
      </c>
      <c r="C1818" s="11">
        <v>3</v>
      </c>
      <c r="D1818" s="11">
        <v>1</v>
      </c>
      <c r="E1818" s="11">
        <v>5</v>
      </c>
      <c r="F1818" s="11">
        <v>3</v>
      </c>
      <c r="G1818" s="11">
        <v>7</v>
      </c>
      <c r="H1818" s="11">
        <v>3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44</v>
      </c>
      <c r="C1822" s="11">
        <v>2</v>
      </c>
      <c r="D1822" s="11">
        <v>7</v>
      </c>
      <c r="E1822" s="11">
        <v>12</v>
      </c>
      <c r="F1822" s="11">
        <v>5</v>
      </c>
      <c r="G1822" s="11">
        <v>10</v>
      </c>
      <c r="H1822" s="11">
        <v>7</v>
      </c>
      <c r="I1822" s="11">
        <v>1</v>
      </c>
    </row>
    <row r="1823" spans="1:9" s="22" customFormat="1" ht="12" customHeight="1">
      <c r="A1823" s="17" t="s">
        <v>11</v>
      </c>
      <c r="B1823" s="11">
        <v>42</v>
      </c>
      <c r="C1823" s="11">
        <v>2</v>
      </c>
      <c r="D1823" s="11">
        <v>7</v>
      </c>
      <c r="E1823" s="11">
        <v>11</v>
      </c>
      <c r="F1823" s="11">
        <v>5</v>
      </c>
      <c r="G1823" s="11">
        <v>9</v>
      </c>
      <c r="H1823" s="11">
        <v>7</v>
      </c>
      <c r="I1823" s="11">
        <v>1</v>
      </c>
    </row>
    <row r="1824" spans="1:9" s="22" customFormat="1" ht="12" customHeight="1">
      <c r="A1824" s="16" t="s">
        <v>12</v>
      </c>
      <c r="B1824" s="11">
        <v>2</v>
      </c>
      <c r="C1824" s="11">
        <v>0</v>
      </c>
      <c r="D1824" s="11">
        <v>0</v>
      </c>
      <c r="E1824" s="11">
        <v>1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6</v>
      </c>
      <c r="C1827" s="11">
        <v>1</v>
      </c>
      <c r="D1827" s="11">
        <v>0</v>
      </c>
      <c r="E1827" s="11">
        <v>2</v>
      </c>
      <c r="F1827" s="11">
        <v>1</v>
      </c>
      <c r="G1827" s="11">
        <v>0</v>
      </c>
      <c r="H1827" s="11">
        <v>2</v>
      </c>
      <c r="I1827" s="11">
        <v>0</v>
      </c>
    </row>
    <row r="1828" spans="1:9" s="22" customFormat="1" ht="12" customHeight="1">
      <c r="A1828" s="17" t="s">
        <v>11</v>
      </c>
      <c r="B1828" s="11">
        <v>6</v>
      </c>
      <c r="C1828" s="11">
        <v>1</v>
      </c>
      <c r="D1828" s="11">
        <v>0</v>
      </c>
      <c r="E1828" s="11">
        <v>2</v>
      </c>
      <c r="F1828" s="11">
        <v>1</v>
      </c>
      <c r="G1828" s="11">
        <v>0</v>
      </c>
      <c r="H1828" s="11">
        <v>2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12</v>
      </c>
      <c r="C1832" s="11">
        <v>1</v>
      </c>
      <c r="D1832" s="11">
        <v>0</v>
      </c>
      <c r="E1832" s="11">
        <v>1</v>
      </c>
      <c r="F1832" s="11">
        <v>1</v>
      </c>
      <c r="G1832" s="11">
        <v>3</v>
      </c>
      <c r="H1832" s="11">
        <v>6</v>
      </c>
      <c r="I1832" s="11">
        <v>0</v>
      </c>
    </row>
    <row r="1833" spans="1:9" s="22" customFormat="1" ht="12" customHeight="1">
      <c r="A1833" s="17" t="s">
        <v>11</v>
      </c>
      <c r="B1833" s="11">
        <v>9</v>
      </c>
      <c r="C1833" s="11">
        <v>1</v>
      </c>
      <c r="D1833" s="11">
        <v>0</v>
      </c>
      <c r="E1833" s="11">
        <v>1</v>
      </c>
      <c r="F1833" s="11">
        <v>1</v>
      </c>
      <c r="G1833" s="11">
        <v>3</v>
      </c>
      <c r="H1833" s="11">
        <v>3</v>
      </c>
      <c r="I1833" s="11">
        <v>0</v>
      </c>
    </row>
    <row r="1834" spans="1:9" s="22" customFormat="1" ht="12" customHeight="1">
      <c r="A1834" s="16" t="s">
        <v>12</v>
      </c>
      <c r="B1834" s="11">
        <v>3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3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16</v>
      </c>
      <c r="C1837" s="11">
        <v>1</v>
      </c>
      <c r="D1837" s="11">
        <v>3</v>
      </c>
      <c r="E1837" s="11">
        <v>9</v>
      </c>
      <c r="F1837" s="11">
        <v>1</v>
      </c>
      <c r="G1837" s="11">
        <v>1</v>
      </c>
      <c r="H1837" s="11">
        <v>1</v>
      </c>
      <c r="I1837" s="11">
        <v>0</v>
      </c>
    </row>
    <row r="1838" spans="1:9" s="22" customFormat="1" ht="12" customHeight="1">
      <c r="A1838" s="17" t="s">
        <v>11</v>
      </c>
      <c r="B1838" s="11">
        <v>15</v>
      </c>
      <c r="C1838" s="11">
        <v>1</v>
      </c>
      <c r="D1838" s="11">
        <v>3</v>
      </c>
      <c r="E1838" s="11">
        <v>9</v>
      </c>
      <c r="F1838" s="11">
        <v>1</v>
      </c>
      <c r="G1838" s="11">
        <v>1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24</v>
      </c>
      <c r="C1842" s="11">
        <v>0</v>
      </c>
      <c r="D1842" s="11">
        <v>6</v>
      </c>
      <c r="E1842" s="11">
        <v>9</v>
      </c>
      <c r="F1842" s="11">
        <v>3</v>
      </c>
      <c r="G1842" s="11">
        <v>4</v>
      </c>
      <c r="H1842" s="11">
        <v>2</v>
      </c>
      <c r="I1842" s="11">
        <v>0</v>
      </c>
    </row>
    <row r="1843" spans="1:9" s="22" customFormat="1" ht="12" customHeight="1">
      <c r="A1843" s="17" t="s">
        <v>11</v>
      </c>
      <c r="B1843" s="11">
        <v>24</v>
      </c>
      <c r="C1843" s="11">
        <v>0</v>
      </c>
      <c r="D1843" s="11">
        <v>6</v>
      </c>
      <c r="E1843" s="11">
        <v>9</v>
      </c>
      <c r="F1843" s="11">
        <v>3</v>
      </c>
      <c r="G1843" s="11">
        <v>4</v>
      </c>
      <c r="H1843" s="11">
        <v>2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19</v>
      </c>
      <c r="C1847" s="11">
        <v>0</v>
      </c>
      <c r="D1847" s="11">
        <v>0</v>
      </c>
      <c r="E1847" s="11">
        <v>6</v>
      </c>
      <c r="F1847" s="11">
        <v>5</v>
      </c>
      <c r="G1847" s="11">
        <v>5</v>
      </c>
      <c r="H1847" s="11">
        <v>3</v>
      </c>
      <c r="I1847" s="11">
        <v>0</v>
      </c>
    </row>
    <row r="1848" spans="1:9" s="22" customFormat="1" ht="12" customHeight="1">
      <c r="A1848" s="17" t="s">
        <v>11</v>
      </c>
      <c r="B1848" s="11">
        <v>17</v>
      </c>
      <c r="C1848" s="11">
        <v>0</v>
      </c>
      <c r="D1848" s="11">
        <v>0</v>
      </c>
      <c r="E1848" s="11">
        <v>6</v>
      </c>
      <c r="F1848" s="11">
        <v>4</v>
      </c>
      <c r="G1848" s="11">
        <v>4</v>
      </c>
      <c r="H1848" s="11">
        <v>3</v>
      </c>
      <c r="I1848" s="11">
        <v>0</v>
      </c>
    </row>
    <row r="1849" spans="1:9" s="22" customFormat="1" ht="12" customHeight="1">
      <c r="A1849" s="16" t="s">
        <v>12</v>
      </c>
      <c r="B1849" s="11">
        <v>2</v>
      </c>
      <c r="C1849" s="11">
        <v>0</v>
      </c>
      <c r="D1849" s="11">
        <v>0</v>
      </c>
      <c r="E1849" s="11">
        <v>0</v>
      </c>
      <c r="F1849" s="11">
        <v>1</v>
      </c>
      <c r="G1849" s="11">
        <v>1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15</v>
      </c>
      <c r="C1852" s="11">
        <v>1</v>
      </c>
      <c r="D1852" s="11">
        <v>2</v>
      </c>
      <c r="E1852" s="11">
        <v>4</v>
      </c>
      <c r="F1852" s="11">
        <v>2</v>
      </c>
      <c r="G1852" s="11">
        <v>3</v>
      </c>
      <c r="H1852" s="11">
        <v>3</v>
      </c>
      <c r="I1852" s="11">
        <v>0</v>
      </c>
    </row>
    <row r="1853" spans="1:9" s="22" customFormat="1" ht="12" customHeight="1">
      <c r="A1853" s="17" t="s">
        <v>11</v>
      </c>
      <c r="B1853" s="11">
        <v>14</v>
      </c>
      <c r="C1853" s="11">
        <v>1</v>
      </c>
      <c r="D1853" s="11">
        <v>2</v>
      </c>
      <c r="E1853" s="11">
        <v>4</v>
      </c>
      <c r="F1853" s="11">
        <v>2</v>
      </c>
      <c r="G1853" s="11">
        <v>3</v>
      </c>
      <c r="H1853" s="11">
        <v>2</v>
      </c>
      <c r="I1853" s="11">
        <v>0</v>
      </c>
    </row>
    <row r="1854" spans="1:9" s="22" customFormat="1" ht="12" customHeight="1">
      <c r="A1854" s="16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1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12</v>
      </c>
      <c r="C1857" s="11">
        <v>1</v>
      </c>
      <c r="D1857" s="11">
        <v>0</v>
      </c>
      <c r="E1857" s="11">
        <v>2</v>
      </c>
      <c r="F1857" s="11">
        <v>3</v>
      </c>
      <c r="G1857" s="11">
        <v>1</v>
      </c>
      <c r="H1857" s="11">
        <v>5</v>
      </c>
      <c r="I1857" s="11">
        <v>0</v>
      </c>
    </row>
    <row r="1858" spans="1:9" s="22" customFormat="1" ht="12" customHeight="1">
      <c r="A1858" s="17" t="s">
        <v>11</v>
      </c>
      <c r="B1858" s="11">
        <v>9</v>
      </c>
      <c r="C1858" s="11">
        <v>1</v>
      </c>
      <c r="D1858" s="11">
        <v>0</v>
      </c>
      <c r="E1858" s="11">
        <v>2</v>
      </c>
      <c r="F1858" s="11">
        <v>2</v>
      </c>
      <c r="G1858" s="11">
        <v>1</v>
      </c>
      <c r="H1858" s="11">
        <v>3</v>
      </c>
      <c r="I1858" s="11">
        <v>0</v>
      </c>
    </row>
    <row r="1859" spans="1:9" s="22" customFormat="1" ht="12" customHeight="1">
      <c r="A1859" s="16" t="s">
        <v>12</v>
      </c>
      <c r="B1859" s="11">
        <v>3</v>
      </c>
      <c r="C1859" s="11">
        <v>0</v>
      </c>
      <c r="D1859" s="11">
        <v>0</v>
      </c>
      <c r="E1859" s="11">
        <v>0</v>
      </c>
      <c r="F1859" s="11">
        <v>1</v>
      </c>
      <c r="G1859" s="11">
        <v>0</v>
      </c>
      <c r="H1859" s="11">
        <v>2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29</v>
      </c>
      <c r="C1867" s="11">
        <v>0</v>
      </c>
      <c r="D1867" s="11">
        <v>3</v>
      </c>
      <c r="E1867" s="11">
        <v>10</v>
      </c>
      <c r="F1867" s="11">
        <v>2</v>
      </c>
      <c r="G1867" s="11">
        <v>5</v>
      </c>
      <c r="H1867" s="11">
        <v>7</v>
      </c>
      <c r="I1867" s="11">
        <v>2</v>
      </c>
    </row>
    <row r="1868" spans="1:9" s="22" customFormat="1" ht="12" customHeight="1">
      <c r="A1868" s="17" t="s">
        <v>11</v>
      </c>
      <c r="B1868" s="11">
        <v>27</v>
      </c>
      <c r="C1868" s="11">
        <v>0</v>
      </c>
      <c r="D1868" s="11">
        <v>3</v>
      </c>
      <c r="E1868" s="11">
        <v>9</v>
      </c>
      <c r="F1868" s="11">
        <v>2</v>
      </c>
      <c r="G1868" s="11">
        <v>4</v>
      </c>
      <c r="H1868" s="11">
        <v>7</v>
      </c>
      <c r="I1868" s="11">
        <v>2</v>
      </c>
    </row>
    <row r="1869" spans="1:9" s="22" customFormat="1" ht="12" customHeight="1">
      <c r="A1869" s="16" t="s">
        <v>12</v>
      </c>
      <c r="B1869" s="11">
        <v>2</v>
      </c>
      <c r="C1869" s="11">
        <v>0</v>
      </c>
      <c r="D1869" s="11">
        <v>0</v>
      </c>
      <c r="E1869" s="11">
        <v>1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9</v>
      </c>
      <c r="C1872" s="11">
        <v>0</v>
      </c>
      <c r="D1872" s="11">
        <v>1</v>
      </c>
      <c r="E1872" s="11">
        <v>3</v>
      </c>
      <c r="F1872" s="11">
        <v>2</v>
      </c>
      <c r="G1872" s="11">
        <v>3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9</v>
      </c>
      <c r="C1873" s="11">
        <v>0</v>
      </c>
      <c r="D1873" s="11">
        <v>1</v>
      </c>
      <c r="E1873" s="11">
        <v>3</v>
      </c>
      <c r="F1873" s="11">
        <v>2</v>
      </c>
      <c r="G1873" s="11">
        <v>3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29</v>
      </c>
      <c r="C1877" s="11">
        <v>0</v>
      </c>
      <c r="D1877" s="11">
        <v>0</v>
      </c>
      <c r="E1877" s="11">
        <v>2</v>
      </c>
      <c r="F1877" s="11">
        <v>2</v>
      </c>
      <c r="G1877" s="11">
        <v>1</v>
      </c>
      <c r="H1877" s="11">
        <v>6</v>
      </c>
      <c r="I1877" s="11">
        <v>18</v>
      </c>
    </row>
    <row r="1878" spans="1:9" s="22" customFormat="1" ht="12" customHeight="1">
      <c r="A1878" s="17" t="s">
        <v>11</v>
      </c>
      <c r="B1878" s="11">
        <v>5</v>
      </c>
      <c r="C1878" s="11">
        <v>0</v>
      </c>
      <c r="D1878" s="11">
        <v>0</v>
      </c>
      <c r="E1878" s="11">
        <v>1</v>
      </c>
      <c r="F1878" s="11">
        <v>2</v>
      </c>
      <c r="G1878" s="11">
        <v>1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23</v>
      </c>
      <c r="C1881" s="11">
        <v>0</v>
      </c>
      <c r="D1881" s="11">
        <v>0</v>
      </c>
      <c r="E1881" s="11">
        <v>1</v>
      </c>
      <c r="F1881" s="11">
        <v>0</v>
      </c>
      <c r="G1881" s="11">
        <v>0</v>
      </c>
      <c r="H1881" s="11">
        <v>4</v>
      </c>
      <c r="I1881" s="11">
        <v>18</v>
      </c>
    </row>
    <row r="1882" spans="1:9" s="22" customFormat="1" ht="15" customHeight="1">
      <c r="A1882" s="16" t="s">
        <v>37</v>
      </c>
      <c r="B1882" s="11">
        <v>249</v>
      </c>
      <c r="C1882" s="11">
        <v>6</v>
      </c>
      <c r="D1882" s="11">
        <v>28</v>
      </c>
      <c r="E1882" s="11">
        <v>66</v>
      </c>
      <c r="F1882" s="11">
        <v>34</v>
      </c>
      <c r="G1882" s="11">
        <v>49</v>
      </c>
      <c r="H1882" s="11">
        <v>51</v>
      </c>
      <c r="I1882" s="11">
        <v>15</v>
      </c>
    </row>
    <row r="1883" spans="1:9" s="22" customFormat="1" ht="15" customHeight="1">
      <c r="A1883" s="17" t="s">
        <v>11</v>
      </c>
      <c r="B1883" s="11">
        <v>217</v>
      </c>
      <c r="C1883" s="11">
        <v>6</v>
      </c>
      <c r="D1883" s="11">
        <v>27</v>
      </c>
      <c r="E1883" s="11">
        <v>64</v>
      </c>
      <c r="F1883" s="11">
        <v>28</v>
      </c>
      <c r="G1883" s="11">
        <v>48</v>
      </c>
      <c r="H1883" s="11">
        <v>42</v>
      </c>
      <c r="I1883" s="11">
        <v>2</v>
      </c>
    </row>
    <row r="1884" spans="1:9" s="22" customFormat="1" ht="12" customHeight="1">
      <c r="A1884" s="16" t="s">
        <v>12</v>
      </c>
      <c r="B1884" s="11">
        <v>9</v>
      </c>
      <c r="C1884" s="11">
        <v>0</v>
      </c>
      <c r="D1884" s="11">
        <v>1</v>
      </c>
      <c r="E1884" s="11">
        <v>2</v>
      </c>
      <c r="F1884" s="11">
        <v>3</v>
      </c>
      <c r="G1884" s="11">
        <v>0</v>
      </c>
      <c r="H1884" s="11">
        <v>3</v>
      </c>
      <c r="I1884" s="11">
        <v>0</v>
      </c>
    </row>
    <row r="1885" spans="1:9" s="22" customFormat="1" ht="12" customHeight="1">
      <c r="A1885" s="16" t="s">
        <v>13</v>
      </c>
      <c r="B1885" s="11">
        <v>7</v>
      </c>
      <c r="C1885" s="11">
        <v>0</v>
      </c>
      <c r="D1885" s="11">
        <v>0</v>
      </c>
      <c r="E1885" s="11">
        <v>0</v>
      </c>
      <c r="F1885" s="11">
        <v>3</v>
      </c>
      <c r="G1885" s="11">
        <v>1</v>
      </c>
      <c r="H1885" s="11">
        <v>3</v>
      </c>
      <c r="I1885" s="11">
        <v>0</v>
      </c>
    </row>
    <row r="1886" spans="1:9" s="22" customFormat="1" ht="12" customHeight="1">
      <c r="A1886" s="16" t="s">
        <v>14</v>
      </c>
      <c r="B1886" s="11">
        <v>16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3</v>
      </c>
      <c r="I1886" s="11">
        <v>13</v>
      </c>
    </row>
    <row r="1887" spans="1:9" s="22" customFormat="1" ht="12" customHeight="1">
      <c r="A1887" s="16" t="s">
        <v>40</v>
      </c>
      <c r="B1887" s="11">
        <v>2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2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2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2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2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2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2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2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6</v>
      </c>
      <c r="C1907" s="11">
        <v>1</v>
      </c>
      <c r="D1907" s="11">
        <v>0</v>
      </c>
      <c r="E1907" s="11">
        <v>2</v>
      </c>
      <c r="F1907" s="11">
        <v>2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11</v>
      </c>
      <c r="B1908" s="11">
        <v>6</v>
      </c>
      <c r="C1908" s="11">
        <v>1</v>
      </c>
      <c r="D1908" s="11">
        <v>0</v>
      </c>
      <c r="E1908" s="11">
        <v>2</v>
      </c>
      <c r="F1908" s="11">
        <v>2</v>
      </c>
      <c r="G1908" s="11">
        <v>0</v>
      </c>
      <c r="H1908" s="11">
        <v>1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12</v>
      </c>
      <c r="C1912" s="11">
        <v>0</v>
      </c>
      <c r="D1912" s="11">
        <v>1</v>
      </c>
      <c r="E1912" s="11">
        <v>4</v>
      </c>
      <c r="F1912" s="11">
        <v>3</v>
      </c>
      <c r="G1912" s="11">
        <v>2</v>
      </c>
      <c r="H1912" s="11">
        <v>2</v>
      </c>
      <c r="I1912" s="11">
        <v>0</v>
      </c>
    </row>
    <row r="1913" spans="1:9" s="22" customFormat="1" ht="12" customHeight="1">
      <c r="A1913" s="17" t="s">
        <v>11</v>
      </c>
      <c r="B1913" s="11">
        <v>12</v>
      </c>
      <c r="C1913" s="11">
        <v>0</v>
      </c>
      <c r="D1913" s="11">
        <v>1</v>
      </c>
      <c r="E1913" s="11">
        <v>4</v>
      </c>
      <c r="F1913" s="11">
        <v>3</v>
      </c>
      <c r="G1913" s="11">
        <v>2</v>
      </c>
      <c r="H1913" s="11">
        <v>2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16</v>
      </c>
      <c r="C1922" s="11">
        <v>0</v>
      </c>
      <c r="D1922" s="11">
        <v>1</v>
      </c>
      <c r="E1922" s="11">
        <v>7</v>
      </c>
      <c r="F1922" s="11">
        <v>5</v>
      </c>
      <c r="G1922" s="11">
        <v>2</v>
      </c>
      <c r="H1922" s="11">
        <v>1</v>
      </c>
      <c r="I1922" s="11">
        <v>0</v>
      </c>
    </row>
    <row r="1923" spans="1:9" s="22" customFormat="1" ht="12" customHeight="1">
      <c r="A1923" s="17" t="s">
        <v>11</v>
      </c>
      <c r="B1923" s="11">
        <v>15</v>
      </c>
      <c r="C1923" s="11">
        <v>0</v>
      </c>
      <c r="D1923" s="11">
        <v>1</v>
      </c>
      <c r="E1923" s="11">
        <v>7</v>
      </c>
      <c r="F1923" s="11">
        <v>4</v>
      </c>
      <c r="G1923" s="11">
        <v>2</v>
      </c>
      <c r="H1923" s="11">
        <v>1</v>
      </c>
      <c r="I1923" s="11">
        <v>0</v>
      </c>
    </row>
    <row r="1924" spans="1:9" s="22" customFormat="1" ht="12" customHeight="1">
      <c r="A1924" s="16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34</v>
      </c>
      <c r="C1932" s="11">
        <v>2</v>
      </c>
      <c r="D1932" s="11">
        <v>2</v>
      </c>
      <c r="E1932" s="11">
        <v>8</v>
      </c>
      <c r="F1932" s="11">
        <v>2</v>
      </c>
      <c r="G1932" s="11">
        <v>11</v>
      </c>
      <c r="H1932" s="11">
        <v>7</v>
      </c>
      <c r="I1932" s="11">
        <v>2</v>
      </c>
    </row>
    <row r="1933" spans="1:9" s="22" customFormat="1" ht="12" customHeight="1">
      <c r="A1933" s="17" t="s">
        <v>11</v>
      </c>
      <c r="B1933" s="11">
        <v>33</v>
      </c>
      <c r="C1933" s="11">
        <v>2</v>
      </c>
      <c r="D1933" s="11">
        <v>2</v>
      </c>
      <c r="E1933" s="11">
        <v>8</v>
      </c>
      <c r="F1933" s="11">
        <v>2</v>
      </c>
      <c r="G1933" s="11">
        <v>10</v>
      </c>
      <c r="H1933" s="11">
        <v>7</v>
      </c>
      <c r="I1933" s="11">
        <v>2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13</v>
      </c>
      <c r="C1937" s="11">
        <v>1</v>
      </c>
      <c r="D1937" s="11">
        <v>1</v>
      </c>
      <c r="E1937" s="11">
        <v>1</v>
      </c>
      <c r="F1937" s="11">
        <v>4</v>
      </c>
      <c r="G1937" s="11">
        <v>3</v>
      </c>
      <c r="H1937" s="11">
        <v>3</v>
      </c>
      <c r="I1937" s="11">
        <v>0</v>
      </c>
    </row>
    <row r="1938" spans="1:9" s="22" customFormat="1" ht="12" customHeight="1">
      <c r="A1938" s="17" t="s">
        <v>11</v>
      </c>
      <c r="B1938" s="11">
        <v>12</v>
      </c>
      <c r="C1938" s="11">
        <v>1</v>
      </c>
      <c r="D1938" s="11">
        <v>1</v>
      </c>
      <c r="E1938" s="11">
        <v>1</v>
      </c>
      <c r="F1938" s="11">
        <v>4</v>
      </c>
      <c r="G1938" s="11">
        <v>3</v>
      </c>
      <c r="H1938" s="11">
        <v>2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1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1</v>
      </c>
      <c r="I1941" s="11">
        <v>0</v>
      </c>
    </row>
    <row r="1942" spans="1:9" s="22" customFormat="1" ht="15" customHeight="1">
      <c r="A1942" s="16" t="s">
        <v>26</v>
      </c>
      <c r="B1942" s="11">
        <v>7</v>
      </c>
      <c r="C1942" s="11">
        <v>0</v>
      </c>
      <c r="D1942" s="11">
        <v>0</v>
      </c>
      <c r="E1942" s="11">
        <v>1</v>
      </c>
      <c r="F1942" s="11">
        <v>1</v>
      </c>
      <c r="G1942" s="11">
        <v>1</v>
      </c>
      <c r="H1942" s="11">
        <v>4</v>
      </c>
      <c r="I1942" s="11">
        <v>0</v>
      </c>
    </row>
    <row r="1943" spans="1:9" s="22" customFormat="1" ht="12" customHeight="1">
      <c r="A1943" s="17" t="s">
        <v>11</v>
      </c>
      <c r="B1943" s="11">
        <v>6</v>
      </c>
      <c r="C1943" s="11">
        <v>0</v>
      </c>
      <c r="D1943" s="11">
        <v>0</v>
      </c>
      <c r="E1943" s="11">
        <v>1</v>
      </c>
      <c r="F1943" s="11">
        <v>1</v>
      </c>
      <c r="G1943" s="11">
        <v>1</v>
      </c>
      <c r="H1943" s="11">
        <v>3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7</v>
      </c>
      <c r="C1947" s="11">
        <v>0</v>
      </c>
      <c r="D1947" s="11">
        <v>1</v>
      </c>
      <c r="E1947" s="11">
        <v>1</v>
      </c>
      <c r="F1947" s="11">
        <v>2</v>
      </c>
      <c r="G1947" s="11">
        <v>1</v>
      </c>
      <c r="H1947" s="11">
        <v>2</v>
      </c>
      <c r="I1947" s="11">
        <v>0</v>
      </c>
    </row>
    <row r="1948" spans="1:9" s="22" customFormat="1" ht="12" customHeight="1">
      <c r="A1948" s="17" t="s">
        <v>11</v>
      </c>
      <c r="B1948" s="11">
        <v>5</v>
      </c>
      <c r="C1948" s="11">
        <v>0</v>
      </c>
      <c r="D1948" s="11">
        <v>1</v>
      </c>
      <c r="E1948" s="11">
        <v>0</v>
      </c>
      <c r="F1948" s="11">
        <v>1</v>
      </c>
      <c r="G1948" s="11">
        <v>1</v>
      </c>
      <c r="H1948" s="11">
        <v>2</v>
      </c>
      <c r="I1948" s="11">
        <v>0</v>
      </c>
    </row>
    <row r="1949" spans="1:9" s="22" customFormat="1" ht="12" customHeight="1">
      <c r="A1949" s="16" t="s">
        <v>12</v>
      </c>
      <c r="B1949" s="11">
        <v>2</v>
      </c>
      <c r="C1949" s="11">
        <v>0</v>
      </c>
      <c r="D1949" s="11">
        <v>0</v>
      </c>
      <c r="E1949" s="11">
        <v>1</v>
      </c>
      <c r="F1949" s="11">
        <v>1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27</v>
      </c>
      <c r="C1952" s="11">
        <v>1</v>
      </c>
      <c r="D1952" s="11">
        <v>5</v>
      </c>
      <c r="E1952" s="11">
        <v>9</v>
      </c>
      <c r="F1952" s="11">
        <v>3</v>
      </c>
      <c r="G1952" s="11">
        <v>6</v>
      </c>
      <c r="H1952" s="11">
        <v>3</v>
      </c>
      <c r="I1952" s="11">
        <v>0</v>
      </c>
    </row>
    <row r="1953" spans="1:9" s="22" customFormat="1" ht="12" customHeight="1">
      <c r="A1953" s="17" t="s">
        <v>11</v>
      </c>
      <c r="B1953" s="11">
        <v>27</v>
      </c>
      <c r="C1953" s="11">
        <v>1</v>
      </c>
      <c r="D1953" s="11">
        <v>5</v>
      </c>
      <c r="E1953" s="11">
        <v>9</v>
      </c>
      <c r="F1953" s="11">
        <v>3</v>
      </c>
      <c r="G1953" s="11">
        <v>6</v>
      </c>
      <c r="H1953" s="11">
        <v>3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14</v>
      </c>
      <c r="C1957" s="11">
        <v>0</v>
      </c>
      <c r="D1957" s="11">
        <v>2</v>
      </c>
      <c r="E1957" s="11">
        <v>3</v>
      </c>
      <c r="F1957" s="11">
        <v>2</v>
      </c>
      <c r="G1957" s="11">
        <v>2</v>
      </c>
      <c r="H1957" s="11">
        <v>5</v>
      </c>
      <c r="I1957" s="11">
        <v>0</v>
      </c>
    </row>
    <row r="1958" spans="1:9" s="22" customFormat="1" ht="12" customHeight="1">
      <c r="A1958" s="17" t="s">
        <v>11</v>
      </c>
      <c r="B1958" s="11">
        <v>9</v>
      </c>
      <c r="C1958" s="11">
        <v>0</v>
      </c>
      <c r="D1958" s="11">
        <v>1</v>
      </c>
      <c r="E1958" s="11">
        <v>2</v>
      </c>
      <c r="F1958" s="11">
        <v>0</v>
      </c>
      <c r="G1958" s="11">
        <v>2</v>
      </c>
      <c r="H1958" s="11">
        <v>4</v>
      </c>
      <c r="I1958" s="11">
        <v>0</v>
      </c>
    </row>
    <row r="1959" spans="1:9" s="22" customFormat="1" ht="12" customHeight="1">
      <c r="A1959" s="16" t="s">
        <v>12</v>
      </c>
      <c r="B1959" s="11">
        <v>3</v>
      </c>
      <c r="C1959" s="11">
        <v>0</v>
      </c>
      <c r="D1959" s="11">
        <v>1</v>
      </c>
      <c r="E1959" s="11">
        <v>1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6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2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16</v>
      </c>
      <c r="C1962" s="11">
        <v>0</v>
      </c>
      <c r="D1962" s="11">
        <v>1</v>
      </c>
      <c r="E1962" s="11">
        <v>9</v>
      </c>
      <c r="F1962" s="11">
        <v>1</v>
      </c>
      <c r="G1962" s="11">
        <v>5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15</v>
      </c>
      <c r="C1963" s="11">
        <v>0</v>
      </c>
      <c r="D1963" s="11">
        <v>1</v>
      </c>
      <c r="E1963" s="11">
        <v>9</v>
      </c>
      <c r="F1963" s="11">
        <v>0</v>
      </c>
      <c r="G1963" s="11">
        <v>5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52</v>
      </c>
      <c r="C1967" s="11">
        <v>1</v>
      </c>
      <c r="D1967" s="11">
        <v>7</v>
      </c>
      <c r="E1967" s="11">
        <v>13</v>
      </c>
      <c r="F1967" s="11">
        <v>4</v>
      </c>
      <c r="G1967" s="11">
        <v>12</v>
      </c>
      <c r="H1967" s="11">
        <v>15</v>
      </c>
      <c r="I1967" s="11">
        <v>0</v>
      </c>
    </row>
    <row r="1968" spans="1:9" s="22" customFormat="1" ht="12" customHeight="1">
      <c r="A1968" s="17" t="s">
        <v>11</v>
      </c>
      <c r="B1968" s="11">
        <v>50</v>
      </c>
      <c r="C1968" s="11">
        <v>1</v>
      </c>
      <c r="D1968" s="11">
        <v>7</v>
      </c>
      <c r="E1968" s="11">
        <v>13</v>
      </c>
      <c r="F1968" s="11">
        <v>3</v>
      </c>
      <c r="G1968" s="11">
        <v>12</v>
      </c>
      <c r="H1968" s="11">
        <v>14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1</v>
      </c>
      <c r="G1970" s="11">
        <v>0</v>
      </c>
      <c r="H1970" s="11">
        <v>1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2</v>
      </c>
      <c r="C1972" s="11">
        <v>0</v>
      </c>
      <c r="D1972" s="11">
        <v>1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2</v>
      </c>
      <c r="C1973" s="11">
        <v>0</v>
      </c>
      <c r="D1973" s="11">
        <v>1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12</v>
      </c>
      <c r="C1977" s="11">
        <v>0</v>
      </c>
      <c r="D1977" s="11">
        <v>2</v>
      </c>
      <c r="E1977" s="11">
        <v>5</v>
      </c>
      <c r="F1977" s="11">
        <v>1</v>
      </c>
      <c r="G1977" s="11">
        <v>3</v>
      </c>
      <c r="H1977" s="11">
        <v>1</v>
      </c>
      <c r="I1977" s="11">
        <v>0</v>
      </c>
    </row>
    <row r="1978" spans="1:9" s="22" customFormat="1" ht="12" customHeight="1">
      <c r="A1978" s="17" t="s">
        <v>11</v>
      </c>
      <c r="B1978" s="11">
        <v>12</v>
      </c>
      <c r="C1978" s="11">
        <v>0</v>
      </c>
      <c r="D1978" s="11">
        <v>2</v>
      </c>
      <c r="E1978" s="11">
        <v>5</v>
      </c>
      <c r="F1978" s="11">
        <v>1</v>
      </c>
      <c r="G1978" s="11">
        <v>3</v>
      </c>
      <c r="H1978" s="11">
        <v>1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5</v>
      </c>
      <c r="C1982" s="11">
        <v>0</v>
      </c>
      <c r="D1982" s="11">
        <v>1</v>
      </c>
      <c r="E1982" s="11">
        <v>3</v>
      </c>
      <c r="F1982" s="11">
        <v>0</v>
      </c>
      <c r="G1982" s="11">
        <v>0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5</v>
      </c>
      <c r="C1983" s="11">
        <v>0</v>
      </c>
      <c r="D1983" s="11">
        <v>1</v>
      </c>
      <c r="E1983" s="11">
        <v>3</v>
      </c>
      <c r="F1983" s="11">
        <v>0</v>
      </c>
      <c r="G1983" s="11">
        <v>0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24</v>
      </c>
      <c r="C1987" s="11">
        <v>0</v>
      </c>
      <c r="D1987" s="11">
        <v>3</v>
      </c>
      <c r="E1987" s="11">
        <v>0</v>
      </c>
      <c r="F1987" s="11">
        <v>3</v>
      </c>
      <c r="G1987" s="11">
        <v>1</v>
      </c>
      <c r="H1987" s="11">
        <v>4</v>
      </c>
      <c r="I1987" s="11">
        <v>13</v>
      </c>
    </row>
    <row r="1988" spans="1:9" s="22" customFormat="1" ht="12" customHeight="1">
      <c r="A1988" s="17" t="s">
        <v>11</v>
      </c>
      <c r="B1988" s="11">
        <v>8</v>
      </c>
      <c r="C1988" s="11">
        <v>0</v>
      </c>
      <c r="D1988" s="11">
        <v>3</v>
      </c>
      <c r="E1988" s="11">
        <v>0</v>
      </c>
      <c r="F1988" s="11">
        <v>3</v>
      </c>
      <c r="G1988" s="11">
        <v>1</v>
      </c>
      <c r="H1988" s="11">
        <v>1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6" t="s">
        <v>14</v>
      </c>
      <c r="B1991" s="11">
        <v>15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2</v>
      </c>
      <c r="I1991" s="11">
        <v>13</v>
      </c>
    </row>
    <row r="1992" spans="1:9" s="22" customFormat="1" ht="18.75" customHeight="1">
      <c r="A1992" s="13" t="s">
        <v>150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418</v>
      </c>
      <c r="C1993" s="11">
        <v>26</v>
      </c>
      <c r="D1993" s="11">
        <v>48</v>
      </c>
      <c r="E1993" s="11">
        <v>77</v>
      </c>
      <c r="F1993" s="11">
        <v>79</v>
      </c>
      <c r="G1993" s="11">
        <v>84</v>
      </c>
      <c r="H1993" s="11">
        <v>87</v>
      </c>
      <c r="I1993" s="11">
        <v>17</v>
      </c>
    </row>
    <row r="1994" spans="1:9" s="22" customFormat="1" ht="12" customHeight="1">
      <c r="A1994" s="17" t="s">
        <v>11</v>
      </c>
      <c r="B1994" s="11">
        <v>357</v>
      </c>
      <c r="C1994" s="11">
        <v>20</v>
      </c>
      <c r="D1994" s="11">
        <v>48</v>
      </c>
      <c r="E1994" s="11">
        <v>73</v>
      </c>
      <c r="F1994" s="11">
        <v>72</v>
      </c>
      <c r="G1994" s="11">
        <v>73</v>
      </c>
      <c r="H1994" s="11">
        <v>71</v>
      </c>
      <c r="I1994" s="11">
        <v>0</v>
      </c>
    </row>
    <row r="1995" spans="1:9" s="22" customFormat="1" ht="12" customHeight="1">
      <c r="A1995" s="16" t="s">
        <v>12</v>
      </c>
      <c r="B1995" s="11">
        <v>37</v>
      </c>
      <c r="C1995" s="11">
        <v>4</v>
      </c>
      <c r="D1995" s="11">
        <v>0</v>
      </c>
      <c r="E1995" s="11">
        <v>3</v>
      </c>
      <c r="F1995" s="11">
        <v>6</v>
      </c>
      <c r="G1995" s="11">
        <v>11</v>
      </c>
      <c r="H1995" s="11">
        <v>13</v>
      </c>
      <c r="I1995" s="11">
        <v>0</v>
      </c>
    </row>
    <row r="1996" spans="1:9" s="22" customFormat="1" ht="12" customHeight="1">
      <c r="A1996" s="16" t="s">
        <v>13</v>
      </c>
      <c r="B1996" s="11">
        <v>5</v>
      </c>
      <c r="C1996" s="11">
        <v>1</v>
      </c>
      <c r="D1996" s="11">
        <v>0</v>
      </c>
      <c r="E1996" s="11">
        <v>1</v>
      </c>
      <c r="F1996" s="11">
        <v>1</v>
      </c>
      <c r="G1996" s="11">
        <v>0</v>
      </c>
      <c r="H1996" s="11">
        <v>2</v>
      </c>
      <c r="I1996" s="11">
        <v>0</v>
      </c>
    </row>
    <row r="1997" spans="1:9" s="22" customFormat="1" ht="12" customHeight="1">
      <c r="A1997" s="16" t="s">
        <v>14</v>
      </c>
      <c r="B1997" s="11">
        <v>19</v>
      </c>
      <c r="C1997" s="11">
        <v>1</v>
      </c>
      <c r="D1997" s="11">
        <v>0</v>
      </c>
      <c r="E1997" s="11">
        <v>0</v>
      </c>
      <c r="F1997" s="11">
        <v>0</v>
      </c>
      <c r="G1997" s="11">
        <v>0</v>
      </c>
      <c r="H1997" s="11">
        <v>1</v>
      </c>
      <c r="I1997" s="11">
        <v>17</v>
      </c>
    </row>
    <row r="1998" spans="1:9" s="22" customFormat="1" ht="15" customHeight="1">
      <c r="A1998" s="16" t="s">
        <v>15</v>
      </c>
      <c r="B1998" s="11">
        <v>1</v>
      </c>
      <c r="C1998" s="11">
        <v>0</v>
      </c>
      <c r="D1998" s="11">
        <v>0</v>
      </c>
      <c r="E1998" s="11">
        <v>1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1</v>
      </c>
      <c r="C1999" s="11">
        <v>0</v>
      </c>
      <c r="D1999" s="11">
        <v>0</v>
      </c>
      <c r="E1999" s="11">
        <v>1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1</v>
      </c>
      <c r="C2003" s="11">
        <v>0</v>
      </c>
      <c r="D2003" s="11">
        <v>0</v>
      </c>
      <c r="E2003" s="11">
        <v>1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1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45</v>
      </c>
      <c r="C2018" s="11">
        <v>3</v>
      </c>
      <c r="D2018" s="11">
        <v>19</v>
      </c>
      <c r="E2018" s="11">
        <v>2</v>
      </c>
      <c r="F2018" s="11">
        <v>8</v>
      </c>
      <c r="G2018" s="11">
        <v>4</v>
      </c>
      <c r="H2018" s="11">
        <v>9</v>
      </c>
      <c r="I2018" s="11">
        <v>0</v>
      </c>
    </row>
    <row r="2019" spans="1:9" s="22" customFormat="1" ht="12" customHeight="1">
      <c r="A2019" s="17" t="s">
        <v>11</v>
      </c>
      <c r="B2019" s="11">
        <v>32</v>
      </c>
      <c r="C2019" s="11">
        <v>2</v>
      </c>
      <c r="D2019" s="11">
        <v>19</v>
      </c>
      <c r="E2019" s="11">
        <v>1</v>
      </c>
      <c r="F2019" s="11">
        <v>5</v>
      </c>
      <c r="G2019" s="11">
        <v>1</v>
      </c>
      <c r="H2019" s="11">
        <v>4</v>
      </c>
      <c r="I2019" s="11">
        <v>0</v>
      </c>
    </row>
    <row r="2020" spans="1:9" s="22" customFormat="1" ht="12" customHeight="1">
      <c r="A2020" s="16" t="s">
        <v>12</v>
      </c>
      <c r="B2020" s="11">
        <v>11</v>
      </c>
      <c r="C2020" s="11">
        <v>1</v>
      </c>
      <c r="D2020" s="11">
        <v>0</v>
      </c>
      <c r="E2020" s="11">
        <v>1</v>
      </c>
      <c r="F2020" s="11">
        <v>2</v>
      </c>
      <c r="G2020" s="11">
        <v>3</v>
      </c>
      <c r="H2020" s="11">
        <v>4</v>
      </c>
      <c r="I2020" s="11">
        <v>0</v>
      </c>
    </row>
    <row r="2021" spans="1:9" s="22" customFormat="1" ht="12" customHeight="1">
      <c r="A2021" s="16" t="s">
        <v>13</v>
      </c>
      <c r="B2021" s="11">
        <v>2</v>
      </c>
      <c r="C2021" s="11">
        <v>0</v>
      </c>
      <c r="D2021" s="11">
        <v>0</v>
      </c>
      <c r="E2021" s="11">
        <v>0</v>
      </c>
      <c r="F2021" s="11">
        <v>1</v>
      </c>
      <c r="G2021" s="11">
        <v>0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34</v>
      </c>
      <c r="C2023" s="11">
        <v>3</v>
      </c>
      <c r="D2023" s="11">
        <v>2</v>
      </c>
      <c r="E2023" s="11">
        <v>3</v>
      </c>
      <c r="F2023" s="11">
        <v>6</v>
      </c>
      <c r="G2023" s="11">
        <v>8</v>
      </c>
      <c r="H2023" s="11">
        <v>12</v>
      </c>
      <c r="I2023" s="11">
        <v>0</v>
      </c>
    </row>
    <row r="2024" spans="1:9" s="22" customFormat="1" ht="12" customHeight="1">
      <c r="A2024" s="17" t="s">
        <v>11</v>
      </c>
      <c r="B2024" s="11">
        <v>32</v>
      </c>
      <c r="C2024" s="11">
        <v>3</v>
      </c>
      <c r="D2024" s="11">
        <v>2</v>
      </c>
      <c r="E2024" s="11">
        <v>3</v>
      </c>
      <c r="F2024" s="11">
        <v>6</v>
      </c>
      <c r="G2024" s="11">
        <v>6</v>
      </c>
      <c r="H2024" s="11">
        <v>12</v>
      </c>
      <c r="I2024" s="11">
        <v>0</v>
      </c>
    </row>
    <row r="2025" spans="1:9" s="22" customFormat="1" ht="12" customHeight="1">
      <c r="A2025" s="16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2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2</v>
      </c>
      <c r="C2028" s="11">
        <v>0</v>
      </c>
      <c r="D2028" s="11">
        <v>0</v>
      </c>
      <c r="E2028" s="11">
        <v>1</v>
      </c>
      <c r="F2028" s="11">
        <v>0</v>
      </c>
      <c r="G2028" s="11">
        <v>1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2</v>
      </c>
      <c r="C2029" s="11">
        <v>0</v>
      </c>
      <c r="D2029" s="11">
        <v>0</v>
      </c>
      <c r="E2029" s="11">
        <v>1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41</v>
      </c>
      <c r="C2033" s="11">
        <v>1</v>
      </c>
      <c r="D2033" s="11">
        <v>1</v>
      </c>
      <c r="E2033" s="11">
        <v>9</v>
      </c>
      <c r="F2033" s="11">
        <v>12</v>
      </c>
      <c r="G2033" s="11">
        <v>11</v>
      </c>
      <c r="H2033" s="11">
        <v>7</v>
      </c>
      <c r="I2033" s="11">
        <v>0</v>
      </c>
    </row>
    <row r="2034" spans="1:9" s="22" customFormat="1" ht="12" customHeight="1">
      <c r="A2034" s="17" t="s">
        <v>11</v>
      </c>
      <c r="B2034" s="11">
        <v>37</v>
      </c>
      <c r="C2034" s="11">
        <v>1</v>
      </c>
      <c r="D2034" s="11">
        <v>1</v>
      </c>
      <c r="E2034" s="11">
        <v>8</v>
      </c>
      <c r="F2034" s="11">
        <v>12</v>
      </c>
      <c r="G2034" s="11">
        <v>9</v>
      </c>
      <c r="H2034" s="11">
        <v>6</v>
      </c>
      <c r="I2034" s="11">
        <v>0</v>
      </c>
    </row>
    <row r="2035" spans="1:9" s="22" customFormat="1" ht="12" customHeight="1">
      <c r="A2035" s="16" t="s">
        <v>12</v>
      </c>
      <c r="B2035" s="11">
        <v>4</v>
      </c>
      <c r="C2035" s="11">
        <v>0</v>
      </c>
      <c r="D2035" s="11">
        <v>0</v>
      </c>
      <c r="E2035" s="11">
        <v>1</v>
      </c>
      <c r="F2035" s="11">
        <v>0</v>
      </c>
      <c r="G2035" s="11">
        <v>2</v>
      </c>
      <c r="H2035" s="11">
        <v>1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17</v>
      </c>
      <c r="C2038" s="11">
        <v>4</v>
      </c>
      <c r="D2038" s="11">
        <v>0</v>
      </c>
      <c r="E2038" s="11">
        <v>3</v>
      </c>
      <c r="F2038" s="11">
        <v>1</v>
      </c>
      <c r="G2038" s="11">
        <v>3</v>
      </c>
      <c r="H2038" s="11">
        <v>6</v>
      </c>
      <c r="I2038" s="11">
        <v>0</v>
      </c>
    </row>
    <row r="2039" spans="1:9" s="22" customFormat="1" ht="12" customHeight="1">
      <c r="A2039" s="17" t="s">
        <v>11</v>
      </c>
      <c r="B2039" s="11">
        <v>17</v>
      </c>
      <c r="C2039" s="11">
        <v>4</v>
      </c>
      <c r="D2039" s="11">
        <v>0</v>
      </c>
      <c r="E2039" s="11">
        <v>3</v>
      </c>
      <c r="F2039" s="11">
        <v>1</v>
      </c>
      <c r="G2039" s="11">
        <v>3</v>
      </c>
      <c r="H2039" s="11">
        <v>6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72</v>
      </c>
      <c r="C2043" s="11">
        <v>1</v>
      </c>
      <c r="D2043" s="11">
        <v>5</v>
      </c>
      <c r="E2043" s="11">
        <v>16</v>
      </c>
      <c r="F2043" s="11">
        <v>12</v>
      </c>
      <c r="G2043" s="11">
        <v>21</v>
      </c>
      <c r="H2043" s="11">
        <v>17</v>
      </c>
      <c r="I2043" s="11">
        <v>0</v>
      </c>
    </row>
    <row r="2044" spans="1:9" s="22" customFormat="1" ht="12" customHeight="1">
      <c r="A2044" s="17" t="s">
        <v>11</v>
      </c>
      <c r="B2044" s="11">
        <v>69</v>
      </c>
      <c r="C2044" s="11">
        <v>1</v>
      </c>
      <c r="D2044" s="11">
        <v>5</v>
      </c>
      <c r="E2044" s="11">
        <v>16</v>
      </c>
      <c r="F2044" s="11">
        <v>12</v>
      </c>
      <c r="G2044" s="11">
        <v>21</v>
      </c>
      <c r="H2044" s="11">
        <v>14</v>
      </c>
      <c r="I2044" s="11">
        <v>0</v>
      </c>
    </row>
    <row r="2045" spans="1:9" s="22" customFormat="1" ht="12" customHeight="1">
      <c r="A2045" s="16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8</v>
      </c>
      <c r="C2048" s="11">
        <v>1</v>
      </c>
      <c r="D2048" s="11">
        <v>0</v>
      </c>
      <c r="E2048" s="11">
        <v>1</v>
      </c>
      <c r="F2048" s="11">
        <v>3</v>
      </c>
      <c r="G2048" s="11">
        <v>1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8</v>
      </c>
      <c r="C2049" s="11">
        <v>1</v>
      </c>
      <c r="D2049" s="11">
        <v>0</v>
      </c>
      <c r="E2049" s="11">
        <v>1</v>
      </c>
      <c r="F2049" s="11">
        <v>3</v>
      </c>
      <c r="G2049" s="11">
        <v>1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22</v>
      </c>
      <c r="C2053" s="11">
        <v>4</v>
      </c>
      <c r="D2053" s="11">
        <v>1</v>
      </c>
      <c r="E2053" s="11">
        <v>2</v>
      </c>
      <c r="F2053" s="11">
        <v>5</v>
      </c>
      <c r="G2053" s="11">
        <v>4</v>
      </c>
      <c r="H2053" s="11">
        <v>6</v>
      </c>
      <c r="I2053" s="11">
        <v>0</v>
      </c>
    </row>
    <row r="2054" spans="1:9" s="22" customFormat="1" ht="12" customHeight="1">
      <c r="A2054" s="17" t="s">
        <v>11</v>
      </c>
      <c r="B2054" s="11">
        <v>14</v>
      </c>
      <c r="C2054" s="11">
        <v>1</v>
      </c>
      <c r="D2054" s="11">
        <v>1</v>
      </c>
      <c r="E2054" s="11">
        <v>2</v>
      </c>
      <c r="F2054" s="11">
        <v>4</v>
      </c>
      <c r="G2054" s="11">
        <v>3</v>
      </c>
      <c r="H2054" s="11">
        <v>3</v>
      </c>
      <c r="I2054" s="11">
        <v>0</v>
      </c>
    </row>
    <row r="2055" spans="1:9" s="22" customFormat="1" ht="12" customHeight="1">
      <c r="A2055" s="16" t="s">
        <v>12</v>
      </c>
      <c r="B2055" s="11">
        <v>7</v>
      </c>
      <c r="C2055" s="11">
        <v>2</v>
      </c>
      <c r="D2055" s="11">
        <v>0</v>
      </c>
      <c r="E2055" s="11">
        <v>0</v>
      </c>
      <c r="F2055" s="11">
        <v>1</v>
      </c>
      <c r="G2055" s="11">
        <v>1</v>
      </c>
      <c r="H2055" s="11">
        <v>3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22</v>
      </c>
      <c r="C2058" s="11">
        <v>0</v>
      </c>
      <c r="D2058" s="11">
        <v>5</v>
      </c>
      <c r="E2058" s="11">
        <v>8</v>
      </c>
      <c r="F2058" s="11">
        <v>2</v>
      </c>
      <c r="G2058" s="11">
        <v>5</v>
      </c>
      <c r="H2058" s="11">
        <v>2</v>
      </c>
      <c r="I2058" s="11">
        <v>0</v>
      </c>
    </row>
    <row r="2059" spans="1:9" s="22" customFormat="1" ht="12" customHeight="1">
      <c r="A2059" s="17" t="s">
        <v>11</v>
      </c>
      <c r="B2059" s="11">
        <v>19</v>
      </c>
      <c r="C2059" s="11">
        <v>0</v>
      </c>
      <c r="D2059" s="11">
        <v>5</v>
      </c>
      <c r="E2059" s="11">
        <v>7</v>
      </c>
      <c r="F2059" s="11">
        <v>1</v>
      </c>
      <c r="G2059" s="11">
        <v>4</v>
      </c>
      <c r="H2059" s="11">
        <v>2</v>
      </c>
      <c r="I2059" s="11">
        <v>0</v>
      </c>
    </row>
    <row r="2060" spans="1:9" s="22" customFormat="1" ht="12" customHeight="1">
      <c r="A2060" s="16" t="s">
        <v>12</v>
      </c>
      <c r="B2060" s="11">
        <v>3</v>
      </c>
      <c r="C2060" s="11">
        <v>0</v>
      </c>
      <c r="D2060" s="11">
        <v>0</v>
      </c>
      <c r="E2060" s="11">
        <v>1</v>
      </c>
      <c r="F2060" s="11">
        <v>1</v>
      </c>
      <c r="G2060" s="11">
        <v>1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24</v>
      </c>
      <c r="C2063" s="11">
        <v>3</v>
      </c>
      <c r="D2063" s="11">
        <v>5</v>
      </c>
      <c r="E2063" s="11">
        <v>4</v>
      </c>
      <c r="F2063" s="11">
        <v>4</v>
      </c>
      <c r="G2063" s="11">
        <v>5</v>
      </c>
      <c r="H2063" s="11">
        <v>3</v>
      </c>
      <c r="I2063" s="11">
        <v>0</v>
      </c>
    </row>
    <row r="2064" spans="1:9" s="22" customFormat="1" ht="12" customHeight="1">
      <c r="A2064" s="17" t="s">
        <v>11</v>
      </c>
      <c r="B2064" s="11">
        <v>24</v>
      </c>
      <c r="C2064" s="11">
        <v>3</v>
      </c>
      <c r="D2064" s="11">
        <v>5</v>
      </c>
      <c r="E2064" s="11">
        <v>4</v>
      </c>
      <c r="F2064" s="11">
        <v>4</v>
      </c>
      <c r="G2064" s="11">
        <v>5</v>
      </c>
      <c r="H2064" s="11">
        <v>3</v>
      </c>
      <c r="I2064" s="11">
        <v>0</v>
      </c>
    </row>
    <row r="2065" spans="1:9" s="22" customFormat="1" ht="12" customHeight="1">
      <c r="A2065" s="16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18</v>
      </c>
      <c r="C2068" s="11">
        <v>0</v>
      </c>
      <c r="D2068" s="11">
        <v>3</v>
      </c>
      <c r="E2068" s="11">
        <v>7</v>
      </c>
      <c r="F2068" s="11">
        <v>6</v>
      </c>
      <c r="G2068" s="11">
        <v>2</v>
      </c>
      <c r="H2068" s="11">
        <v>0</v>
      </c>
      <c r="I2068" s="11">
        <v>0</v>
      </c>
    </row>
    <row r="2069" spans="1:9" s="22" customFormat="1" ht="12" customHeight="1">
      <c r="A2069" s="17" t="s">
        <v>11</v>
      </c>
      <c r="B2069" s="11">
        <v>16</v>
      </c>
      <c r="C2069" s="11">
        <v>0</v>
      </c>
      <c r="D2069" s="11">
        <v>3</v>
      </c>
      <c r="E2069" s="11">
        <v>7</v>
      </c>
      <c r="F2069" s="11">
        <v>5</v>
      </c>
      <c r="G2069" s="11">
        <v>1</v>
      </c>
      <c r="H2069" s="11">
        <v>0</v>
      </c>
      <c r="I2069" s="11">
        <v>0</v>
      </c>
    </row>
    <row r="2070" spans="1:9" s="22" customFormat="1" ht="12" customHeight="1">
      <c r="A2070" s="16" t="s">
        <v>12</v>
      </c>
      <c r="B2070" s="11">
        <v>2</v>
      </c>
      <c r="C2070" s="11">
        <v>0</v>
      </c>
      <c r="D2070" s="11">
        <v>0</v>
      </c>
      <c r="E2070" s="11">
        <v>0</v>
      </c>
      <c r="F2070" s="11">
        <v>1</v>
      </c>
      <c r="G2070" s="11">
        <v>1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17</v>
      </c>
      <c r="C2073" s="11">
        <v>1</v>
      </c>
      <c r="D2073" s="11">
        <v>1</v>
      </c>
      <c r="E2073" s="11">
        <v>5</v>
      </c>
      <c r="F2073" s="11">
        <v>2</v>
      </c>
      <c r="G2073" s="11">
        <v>1</v>
      </c>
      <c r="H2073" s="11">
        <v>7</v>
      </c>
      <c r="I2073" s="11">
        <v>0</v>
      </c>
    </row>
    <row r="2074" spans="1:9" s="22" customFormat="1" ht="12" customHeight="1">
      <c r="A2074" s="17" t="s">
        <v>11</v>
      </c>
      <c r="B2074" s="11">
        <v>13</v>
      </c>
      <c r="C2074" s="11">
        <v>1</v>
      </c>
      <c r="D2074" s="11">
        <v>1</v>
      </c>
      <c r="E2074" s="11">
        <v>4</v>
      </c>
      <c r="F2074" s="11">
        <v>1</v>
      </c>
      <c r="G2074" s="11">
        <v>0</v>
      </c>
      <c r="H2074" s="11">
        <v>6</v>
      </c>
      <c r="I2074" s="11">
        <v>0</v>
      </c>
    </row>
    <row r="2075" spans="1:9" s="22" customFormat="1" ht="12" customHeight="1">
      <c r="A2075" s="16" t="s">
        <v>12</v>
      </c>
      <c r="B2075" s="11">
        <v>3</v>
      </c>
      <c r="C2075" s="11">
        <v>0</v>
      </c>
      <c r="D2075" s="11">
        <v>0</v>
      </c>
      <c r="E2075" s="11">
        <v>0</v>
      </c>
      <c r="F2075" s="11">
        <v>1</v>
      </c>
      <c r="G2075" s="11">
        <v>1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1</v>
      </c>
      <c r="C2076" s="11">
        <v>0</v>
      </c>
      <c r="D2076" s="11">
        <v>0</v>
      </c>
      <c r="E2076" s="11">
        <v>1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29</v>
      </c>
      <c r="C2078" s="11">
        <v>1</v>
      </c>
      <c r="D2078" s="11">
        <v>4</v>
      </c>
      <c r="E2078" s="11">
        <v>4</v>
      </c>
      <c r="F2078" s="11">
        <v>8</v>
      </c>
      <c r="G2078" s="11">
        <v>7</v>
      </c>
      <c r="H2078" s="11">
        <v>5</v>
      </c>
      <c r="I2078" s="11">
        <v>0</v>
      </c>
    </row>
    <row r="2079" spans="1:9" s="22" customFormat="1" ht="12" customHeight="1">
      <c r="A2079" s="17" t="s">
        <v>11</v>
      </c>
      <c r="B2079" s="11">
        <v>29</v>
      </c>
      <c r="C2079" s="11">
        <v>1</v>
      </c>
      <c r="D2079" s="11">
        <v>4</v>
      </c>
      <c r="E2079" s="11">
        <v>4</v>
      </c>
      <c r="F2079" s="11">
        <v>8</v>
      </c>
      <c r="G2079" s="11">
        <v>7</v>
      </c>
      <c r="H2079" s="11">
        <v>5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32</v>
      </c>
      <c r="C2088" s="11">
        <v>1</v>
      </c>
      <c r="D2088" s="11">
        <v>1</v>
      </c>
      <c r="E2088" s="11">
        <v>7</v>
      </c>
      <c r="F2088" s="11">
        <v>7</v>
      </c>
      <c r="G2088" s="11">
        <v>7</v>
      </c>
      <c r="H2088" s="11">
        <v>9</v>
      </c>
      <c r="I2088" s="11">
        <v>0</v>
      </c>
    </row>
    <row r="2089" spans="1:9" s="22" customFormat="1" ht="12" customHeight="1">
      <c r="A2089" s="17" t="s">
        <v>11</v>
      </c>
      <c r="B2089" s="11">
        <v>31</v>
      </c>
      <c r="C2089" s="11">
        <v>1</v>
      </c>
      <c r="D2089" s="11">
        <v>1</v>
      </c>
      <c r="E2089" s="11">
        <v>7</v>
      </c>
      <c r="F2089" s="11">
        <v>7</v>
      </c>
      <c r="G2089" s="11">
        <v>7</v>
      </c>
      <c r="H2089" s="11">
        <v>8</v>
      </c>
      <c r="I2089" s="11">
        <v>0</v>
      </c>
    </row>
    <row r="2090" spans="1:9" s="22" customFormat="1" ht="12" customHeight="1">
      <c r="A2090" s="16" t="s">
        <v>12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5</v>
      </c>
      <c r="C2093" s="11">
        <v>1</v>
      </c>
      <c r="D2093" s="11">
        <v>0</v>
      </c>
      <c r="E2093" s="11">
        <v>0</v>
      </c>
      <c r="F2093" s="11">
        <v>3</v>
      </c>
      <c r="G2093" s="11">
        <v>1</v>
      </c>
      <c r="H2093" s="11">
        <v>0</v>
      </c>
      <c r="I2093" s="11">
        <v>0</v>
      </c>
    </row>
    <row r="2094" spans="1:9" s="22" customFormat="1" ht="12" customHeight="1">
      <c r="A2094" s="17" t="s">
        <v>11</v>
      </c>
      <c r="B2094" s="11">
        <v>5</v>
      </c>
      <c r="C2094" s="11">
        <v>1</v>
      </c>
      <c r="D2094" s="11">
        <v>0</v>
      </c>
      <c r="E2094" s="11">
        <v>0</v>
      </c>
      <c r="F2094" s="11">
        <v>3</v>
      </c>
      <c r="G2094" s="11">
        <v>1</v>
      </c>
      <c r="H2094" s="11">
        <v>0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29</v>
      </c>
      <c r="C2098" s="11">
        <v>2</v>
      </c>
      <c r="D2098" s="11">
        <v>1</v>
      </c>
      <c r="E2098" s="11">
        <v>4</v>
      </c>
      <c r="F2098" s="11">
        <v>0</v>
      </c>
      <c r="G2098" s="11">
        <v>3</v>
      </c>
      <c r="H2098" s="11">
        <v>2</v>
      </c>
      <c r="I2098" s="11">
        <v>17</v>
      </c>
    </row>
    <row r="2099" spans="1:9" s="22" customFormat="1" ht="12" customHeight="1">
      <c r="A2099" s="17" t="s">
        <v>11</v>
      </c>
      <c r="B2099" s="11">
        <v>8</v>
      </c>
      <c r="C2099" s="11">
        <v>0</v>
      </c>
      <c r="D2099" s="11">
        <v>1</v>
      </c>
      <c r="E2099" s="11">
        <v>4</v>
      </c>
      <c r="F2099" s="11">
        <v>0</v>
      </c>
      <c r="G2099" s="11">
        <v>3</v>
      </c>
      <c r="H2099" s="11">
        <v>0</v>
      </c>
      <c r="I2099" s="11">
        <v>0</v>
      </c>
    </row>
    <row r="2100" spans="1:9" s="22" customFormat="1" ht="12" customHeight="1">
      <c r="A2100" s="16" t="s">
        <v>12</v>
      </c>
      <c r="B2100" s="11">
        <v>2</v>
      </c>
      <c r="C2100" s="11">
        <v>1</v>
      </c>
      <c r="D2100" s="11">
        <v>0</v>
      </c>
      <c r="E2100" s="11">
        <v>0</v>
      </c>
      <c r="F2100" s="11">
        <v>0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19</v>
      </c>
      <c r="C2102" s="11">
        <v>1</v>
      </c>
      <c r="D2102" s="11">
        <v>0</v>
      </c>
      <c r="E2102" s="11">
        <v>0</v>
      </c>
      <c r="F2102" s="11">
        <v>0</v>
      </c>
      <c r="G2102" s="11">
        <v>0</v>
      </c>
      <c r="H2102" s="11">
        <v>1</v>
      </c>
      <c r="I2102" s="11">
        <v>17</v>
      </c>
    </row>
    <row r="2103" spans="1:9" s="22" customFormat="1" ht="15" customHeight="1">
      <c r="A2103" s="16" t="s">
        <v>36</v>
      </c>
      <c r="B2103" s="11">
        <v>259</v>
      </c>
      <c r="C2103" s="11">
        <v>18</v>
      </c>
      <c r="D2103" s="11">
        <v>34</v>
      </c>
      <c r="E2103" s="11">
        <v>45</v>
      </c>
      <c r="F2103" s="11">
        <v>50</v>
      </c>
      <c r="G2103" s="11">
        <v>51</v>
      </c>
      <c r="H2103" s="11">
        <v>48</v>
      </c>
      <c r="I2103" s="11">
        <v>13</v>
      </c>
    </row>
    <row r="2104" spans="1:9" s="22" customFormat="1" ht="12" customHeight="1">
      <c r="A2104" s="17" t="s">
        <v>11</v>
      </c>
      <c r="B2104" s="11">
        <v>213</v>
      </c>
      <c r="C2104" s="11">
        <v>12</v>
      </c>
      <c r="D2104" s="11">
        <v>34</v>
      </c>
      <c r="E2104" s="11">
        <v>42</v>
      </c>
      <c r="F2104" s="11">
        <v>46</v>
      </c>
      <c r="G2104" s="11">
        <v>43</v>
      </c>
      <c r="H2104" s="11">
        <v>36</v>
      </c>
      <c r="I2104" s="11">
        <v>0</v>
      </c>
    </row>
    <row r="2105" spans="1:9" s="22" customFormat="1" ht="12" customHeight="1">
      <c r="A2105" s="16" t="s">
        <v>12</v>
      </c>
      <c r="B2105" s="11">
        <v>30</v>
      </c>
      <c r="C2105" s="11">
        <v>4</v>
      </c>
      <c r="D2105" s="11">
        <v>0</v>
      </c>
      <c r="E2105" s="11">
        <v>3</v>
      </c>
      <c r="F2105" s="11">
        <v>4</v>
      </c>
      <c r="G2105" s="11">
        <v>8</v>
      </c>
      <c r="H2105" s="11">
        <v>11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1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14</v>
      </c>
      <c r="C2107" s="11">
        <v>1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13</v>
      </c>
    </row>
    <row r="2108" spans="1:9" s="22" customFormat="1" ht="12" customHeight="1">
      <c r="A2108" s="16" t="s">
        <v>15</v>
      </c>
      <c r="B2108" s="11">
        <v>1</v>
      </c>
      <c r="C2108" s="11">
        <v>0</v>
      </c>
      <c r="D2108" s="11">
        <v>0</v>
      </c>
      <c r="E2108" s="11">
        <v>1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1</v>
      </c>
      <c r="C2109" s="11">
        <v>0</v>
      </c>
      <c r="D2109" s="11">
        <v>0</v>
      </c>
      <c r="E2109" s="11">
        <v>1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1</v>
      </c>
      <c r="C2113" s="11">
        <v>0</v>
      </c>
      <c r="D2113" s="11">
        <v>0</v>
      </c>
      <c r="E2113" s="11">
        <v>1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1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41</v>
      </c>
      <c r="C2128" s="11">
        <v>3</v>
      </c>
      <c r="D2128" s="11">
        <v>19</v>
      </c>
      <c r="E2128" s="11">
        <v>2</v>
      </c>
      <c r="F2128" s="11">
        <v>7</v>
      </c>
      <c r="G2128" s="11">
        <v>4</v>
      </c>
      <c r="H2128" s="11">
        <v>6</v>
      </c>
      <c r="I2128" s="11">
        <v>0</v>
      </c>
    </row>
    <row r="2129" spans="1:9" s="22" customFormat="1" ht="12" customHeight="1">
      <c r="A2129" s="17" t="s">
        <v>11</v>
      </c>
      <c r="B2129" s="11">
        <v>29</v>
      </c>
      <c r="C2129" s="11">
        <v>2</v>
      </c>
      <c r="D2129" s="11">
        <v>19</v>
      </c>
      <c r="E2129" s="11">
        <v>1</v>
      </c>
      <c r="F2129" s="11">
        <v>5</v>
      </c>
      <c r="G2129" s="11">
        <v>1</v>
      </c>
      <c r="H2129" s="11">
        <v>1</v>
      </c>
      <c r="I2129" s="11">
        <v>0</v>
      </c>
    </row>
    <row r="2130" spans="1:9" s="22" customFormat="1" ht="12" customHeight="1">
      <c r="A2130" s="16" t="s">
        <v>12</v>
      </c>
      <c r="B2130" s="11">
        <v>11</v>
      </c>
      <c r="C2130" s="11">
        <v>1</v>
      </c>
      <c r="D2130" s="11">
        <v>0</v>
      </c>
      <c r="E2130" s="11">
        <v>1</v>
      </c>
      <c r="F2130" s="11">
        <v>2</v>
      </c>
      <c r="G2130" s="11">
        <v>3</v>
      </c>
      <c r="H2130" s="11">
        <v>4</v>
      </c>
      <c r="I2130" s="11">
        <v>0</v>
      </c>
    </row>
    <row r="2131" spans="1:9" s="22" customFormat="1" ht="12" customHeight="1">
      <c r="A2131" s="16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22</v>
      </c>
      <c r="C2133" s="11">
        <v>2</v>
      </c>
      <c r="D2133" s="11">
        <v>1</v>
      </c>
      <c r="E2133" s="11">
        <v>1</v>
      </c>
      <c r="F2133" s="11">
        <v>4</v>
      </c>
      <c r="G2133" s="11">
        <v>7</v>
      </c>
      <c r="H2133" s="11">
        <v>7</v>
      </c>
      <c r="I2133" s="11">
        <v>0</v>
      </c>
    </row>
    <row r="2134" spans="1:9" s="22" customFormat="1" ht="12" customHeight="1">
      <c r="A2134" s="17" t="s">
        <v>11</v>
      </c>
      <c r="B2134" s="11">
        <v>20</v>
      </c>
      <c r="C2134" s="11">
        <v>2</v>
      </c>
      <c r="D2134" s="11">
        <v>1</v>
      </c>
      <c r="E2134" s="11">
        <v>1</v>
      </c>
      <c r="F2134" s="11">
        <v>4</v>
      </c>
      <c r="G2134" s="11">
        <v>5</v>
      </c>
      <c r="H2134" s="11">
        <v>7</v>
      </c>
      <c r="I2134" s="11">
        <v>0</v>
      </c>
    </row>
    <row r="2135" spans="1:9" s="22" customFormat="1" ht="12" customHeight="1">
      <c r="A2135" s="16" t="s">
        <v>12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2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2</v>
      </c>
      <c r="C2138" s="11">
        <v>0</v>
      </c>
      <c r="D2138" s="11">
        <v>0</v>
      </c>
      <c r="E2138" s="11">
        <v>1</v>
      </c>
      <c r="F2138" s="11">
        <v>0</v>
      </c>
      <c r="G2138" s="11">
        <v>1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2</v>
      </c>
      <c r="C2139" s="11">
        <v>0</v>
      </c>
      <c r="D2139" s="11">
        <v>0</v>
      </c>
      <c r="E2139" s="11">
        <v>1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31</v>
      </c>
      <c r="C2143" s="11">
        <v>1</v>
      </c>
      <c r="D2143" s="11">
        <v>1</v>
      </c>
      <c r="E2143" s="11">
        <v>9</v>
      </c>
      <c r="F2143" s="11">
        <v>8</v>
      </c>
      <c r="G2143" s="11">
        <v>7</v>
      </c>
      <c r="H2143" s="11">
        <v>5</v>
      </c>
      <c r="I2143" s="11">
        <v>0</v>
      </c>
    </row>
    <row r="2144" spans="1:9" s="22" customFormat="1" ht="12" customHeight="1">
      <c r="A2144" s="17" t="s">
        <v>11</v>
      </c>
      <c r="B2144" s="11">
        <v>28</v>
      </c>
      <c r="C2144" s="11">
        <v>1</v>
      </c>
      <c r="D2144" s="11">
        <v>1</v>
      </c>
      <c r="E2144" s="11">
        <v>8</v>
      </c>
      <c r="F2144" s="11">
        <v>8</v>
      </c>
      <c r="G2144" s="11">
        <v>6</v>
      </c>
      <c r="H2144" s="11">
        <v>4</v>
      </c>
      <c r="I2144" s="11">
        <v>0</v>
      </c>
    </row>
    <row r="2145" spans="1:9" s="22" customFormat="1" ht="12" customHeight="1">
      <c r="A2145" s="16" t="s">
        <v>12</v>
      </c>
      <c r="B2145" s="11">
        <v>3</v>
      </c>
      <c r="C2145" s="11">
        <v>0</v>
      </c>
      <c r="D2145" s="11">
        <v>0</v>
      </c>
      <c r="E2145" s="11">
        <v>1</v>
      </c>
      <c r="F2145" s="11">
        <v>0</v>
      </c>
      <c r="G2145" s="11">
        <v>1</v>
      </c>
      <c r="H2145" s="11">
        <v>1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15</v>
      </c>
      <c r="C2148" s="11">
        <v>4</v>
      </c>
      <c r="D2148" s="11">
        <v>0</v>
      </c>
      <c r="E2148" s="11">
        <v>3</v>
      </c>
      <c r="F2148" s="11">
        <v>1</v>
      </c>
      <c r="G2148" s="11">
        <v>2</v>
      </c>
      <c r="H2148" s="11">
        <v>5</v>
      </c>
      <c r="I2148" s="11">
        <v>0</v>
      </c>
    </row>
    <row r="2149" spans="1:9" s="22" customFormat="1" ht="12" customHeight="1">
      <c r="A2149" s="17" t="s">
        <v>11</v>
      </c>
      <c r="B2149" s="11">
        <v>15</v>
      </c>
      <c r="C2149" s="11">
        <v>4</v>
      </c>
      <c r="D2149" s="11">
        <v>0</v>
      </c>
      <c r="E2149" s="11">
        <v>3</v>
      </c>
      <c r="F2149" s="11">
        <v>1</v>
      </c>
      <c r="G2149" s="11">
        <v>2</v>
      </c>
      <c r="H2149" s="11">
        <v>5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34</v>
      </c>
      <c r="C2153" s="11">
        <v>1</v>
      </c>
      <c r="D2153" s="11">
        <v>3</v>
      </c>
      <c r="E2153" s="11">
        <v>5</v>
      </c>
      <c r="F2153" s="11">
        <v>5</v>
      </c>
      <c r="G2153" s="11">
        <v>14</v>
      </c>
      <c r="H2153" s="11">
        <v>6</v>
      </c>
      <c r="I2153" s="11">
        <v>0</v>
      </c>
    </row>
    <row r="2154" spans="1:9" s="22" customFormat="1" ht="12" customHeight="1">
      <c r="A2154" s="17" t="s">
        <v>11</v>
      </c>
      <c r="B2154" s="11">
        <v>32</v>
      </c>
      <c r="C2154" s="11">
        <v>1</v>
      </c>
      <c r="D2154" s="11">
        <v>3</v>
      </c>
      <c r="E2154" s="11">
        <v>5</v>
      </c>
      <c r="F2154" s="11">
        <v>5</v>
      </c>
      <c r="G2154" s="11">
        <v>14</v>
      </c>
      <c r="H2154" s="11">
        <v>4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2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3</v>
      </c>
      <c r="C2158" s="11">
        <v>0</v>
      </c>
      <c r="D2158" s="11">
        <v>0</v>
      </c>
      <c r="E2158" s="11">
        <v>0</v>
      </c>
      <c r="F2158" s="11">
        <v>2</v>
      </c>
      <c r="G2158" s="11">
        <v>0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3</v>
      </c>
      <c r="C2159" s="11">
        <v>0</v>
      </c>
      <c r="D2159" s="11">
        <v>0</v>
      </c>
      <c r="E2159" s="11">
        <v>0</v>
      </c>
      <c r="F2159" s="11">
        <v>2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12</v>
      </c>
      <c r="C2163" s="11">
        <v>4</v>
      </c>
      <c r="D2163" s="11">
        <v>1</v>
      </c>
      <c r="E2163" s="11">
        <v>0</v>
      </c>
      <c r="F2163" s="11">
        <v>3</v>
      </c>
      <c r="G2163" s="11">
        <v>2</v>
      </c>
      <c r="H2163" s="11">
        <v>2</v>
      </c>
      <c r="I2163" s="11">
        <v>0</v>
      </c>
    </row>
    <row r="2164" spans="1:9" s="22" customFormat="1" ht="12" customHeight="1">
      <c r="A2164" s="17" t="s">
        <v>11</v>
      </c>
      <c r="B2164" s="11">
        <v>6</v>
      </c>
      <c r="C2164" s="11">
        <v>1</v>
      </c>
      <c r="D2164" s="11">
        <v>1</v>
      </c>
      <c r="E2164" s="11">
        <v>0</v>
      </c>
      <c r="F2164" s="11">
        <v>3</v>
      </c>
      <c r="G2164" s="11">
        <v>1</v>
      </c>
      <c r="H2164" s="11">
        <v>0</v>
      </c>
      <c r="I2164" s="11">
        <v>0</v>
      </c>
    </row>
    <row r="2165" spans="1:9" s="22" customFormat="1" ht="12" customHeight="1">
      <c r="A2165" s="16" t="s">
        <v>12</v>
      </c>
      <c r="B2165" s="11">
        <v>5</v>
      </c>
      <c r="C2165" s="11">
        <v>2</v>
      </c>
      <c r="D2165" s="11">
        <v>0</v>
      </c>
      <c r="E2165" s="11">
        <v>0</v>
      </c>
      <c r="F2165" s="11">
        <v>0</v>
      </c>
      <c r="G2165" s="11">
        <v>1</v>
      </c>
      <c r="H2165" s="11">
        <v>2</v>
      </c>
      <c r="I2165" s="11">
        <v>0</v>
      </c>
    </row>
    <row r="2166" spans="1:9" s="22" customFormat="1" ht="12" customHeight="1">
      <c r="A2166" s="16" t="s">
        <v>13</v>
      </c>
      <c r="B2166" s="11">
        <v>1</v>
      </c>
      <c r="C2166" s="11">
        <v>1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17</v>
      </c>
      <c r="C2168" s="11">
        <v>0</v>
      </c>
      <c r="D2168" s="11">
        <v>4</v>
      </c>
      <c r="E2168" s="11">
        <v>7</v>
      </c>
      <c r="F2168" s="11">
        <v>2</v>
      </c>
      <c r="G2168" s="11">
        <v>3</v>
      </c>
      <c r="H2168" s="11">
        <v>1</v>
      </c>
      <c r="I2168" s="11">
        <v>0</v>
      </c>
    </row>
    <row r="2169" spans="1:9" s="22" customFormat="1" ht="12" customHeight="1">
      <c r="A2169" s="17" t="s">
        <v>11</v>
      </c>
      <c r="B2169" s="11">
        <v>15</v>
      </c>
      <c r="C2169" s="11">
        <v>0</v>
      </c>
      <c r="D2169" s="11">
        <v>4</v>
      </c>
      <c r="E2169" s="11">
        <v>6</v>
      </c>
      <c r="F2169" s="11">
        <v>1</v>
      </c>
      <c r="G2169" s="11">
        <v>3</v>
      </c>
      <c r="H2169" s="11">
        <v>1</v>
      </c>
      <c r="I2169" s="11">
        <v>0</v>
      </c>
    </row>
    <row r="2170" spans="1:9" s="22" customFormat="1" ht="12" customHeight="1">
      <c r="A2170" s="16" t="s">
        <v>12</v>
      </c>
      <c r="B2170" s="11">
        <v>2</v>
      </c>
      <c r="C2170" s="11">
        <v>0</v>
      </c>
      <c r="D2170" s="11">
        <v>0</v>
      </c>
      <c r="E2170" s="11">
        <v>1</v>
      </c>
      <c r="F2170" s="11">
        <v>1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8</v>
      </c>
      <c r="C2173" s="11">
        <v>0</v>
      </c>
      <c r="D2173" s="11">
        <v>1</v>
      </c>
      <c r="E2173" s="11">
        <v>1</v>
      </c>
      <c r="F2173" s="11">
        <v>3</v>
      </c>
      <c r="G2173" s="11">
        <v>2</v>
      </c>
      <c r="H2173" s="11">
        <v>1</v>
      </c>
      <c r="I2173" s="11">
        <v>0</v>
      </c>
    </row>
    <row r="2174" spans="1:9" s="22" customFormat="1" ht="12" customHeight="1">
      <c r="A2174" s="17" t="s">
        <v>11</v>
      </c>
      <c r="B2174" s="11">
        <v>8</v>
      </c>
      <c r="C2174" s="11">
        <v>0</v>
      </c>
      <c r="D2174" s="11">
        <v>1</v>
      </c>
      <c r="E2174" s="11">
        <v>1</v>
      </c>
      <c r="F2174" s="11">
        <v>3</v>
      </c>
      <c r="G2174" s="11">
        <v>2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12</v>
      </c>
      <c r="C2178" s="11">
        <v>0</v>
      </c>
      <c r="D2178" s="11">
        <v>1</v>
      </c>
      <c r="E2178" s="11">
        <v>5</v>
      </c>
      <c r="F2178" s="11">
        <v>4</v>
      </c>
      <c r="G2178" s="11">
        <v>2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10</v>
      </c>
      <c r="C2179" s="11">
        <v>0</v>
      </c>
      <c r="D2179" s="11">
        <v>1</v>
      </c>
      <c r="E2179" s="11">
        <v>5</v>
      </c>
      <c r="F2179" s="11">
        <v>3</v>
      </c>
      <c r="G2179" s="11">
        <v>1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0</v>
      </c>
      <c r="D2180" s="11">
        <v>0</v>
      </c>
      <c r="E2180" s="11">
        <v>0</v>
      </c>
      <c r="F2180" s="11">
        <v>1</v>
      </c>
      <c r="G2180" s="11">
        <v>1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9</v>
      </c>
      <c r="C2183" s="11">
        <v>0</v>
      </c>
      <c r="D2183" s="11">
        <v>1</v>
      </c>
      <c r="E2183" s="11">
        <v>2</v>
      </c>
      <c r="F2183" s="11">
        <v>1</v>
      </c>
      <c r="G2183" s="11">
        <v>0</v>
      </c>
      <c r="H2183" s="11">
        <v>5</v>
      </c>
      <c r="I2183" s="11">
        <v>0</v>
      </c>
    </row>
    <row r="2184" spans="1:9" s="22" customFormat="1" ht="12" customHeight="1">
      <c r="A2184" s="17" t="s">
        <v>11</v>
      </c>
      <c r="B2184" s="11">
        <v>8</v>
      </c>
      <c r="C2184" s="11">
        <v>0</v>
      </c>
      <c r="D2184" s="11">
        <v>1</v>
      </c>
      <c r="E2184" s="11">
        <v>2</v>
      </c>
      <c r="F2184" s="11">
        <v>1</v>
      </c>
      <c r="G2184" s="11">
        <v>0</v>
      </c>
      <c r="H2184" s="11">
        <v>4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4</v>
      </c>
      <c r="C2188" s="11">
        <v>0</v>
      </c>
      <c r="D2188" s="11">
        <v>0</v>
      </c>
      <c r="E2188" s="11">
        <v>0</v>
      </c>
      <c r="F2188" s="11">
        <v>2</v>
      </c>
      <c r="G2188" s="11">
        <v>0</v>
      </c>
      <c r="H2188" s="11">
        <v>2</v>
      </c>
      <c r="I2188" s="11">
        <v>0</v>
      </c>
    </row>
    <row r="2189" spans="1:9" s="22" customFormat="1" ht="12" customHeight="1">
      <c r="A2189" s="17" t="s">
        <v>11</v>
      </c>
      <c r="B2189" s="11">
        <v>4</v>
      </c>
      <c r="C2189" s="11">
        <v>0</v>
      </c>
      <c r="D2189" s="11">
        <v>0</v>
      </c>
      <c r="E2189" s="11">
        <v>0</v>
      </c>
      <c r="F2189" s="11">
        <v>2</v>
      </c>
      <c r="G2189" s="11">
        <v>0</v>
      </c>
      <c r="H2189" s="11">
        <v>2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22</v>
      </c>
      <c r="C2198" s="11">
        <v>1</v>
      </c>
      <c r="D2198" s="11">
        <v>1</v>
      </c>
      <c r="E2198" s="11">
        <v>5</v>
      </c>
      <c r="F2198" s="11">
        <v>5</v>
      </c>
      <c r="G2198" s="11">
        <v>4</v>
      </c>
      <c r="H2198" s="11">
        <v>6</v>
      </c>
      <c r="I2198" s="11">
        <v>0</v>
      </c>
    </row>
    <row r="2199" spans="1:9" s="22" customFormat="1" ht="12" customHeight="1">
      <c r="A2199" s="17" t="s">
        <v>11</v>
      </c>
      <c r="B2199" s="11">
        <v>22</v>
      </c>
      <c r="C2199" s="11">
        <v>1</v>
      </c>
      <c r="D2199" s="11">
        <v>1</v>
      </c>
      <c r="E2199" s="11">
        <v>5</v>
      </c>
      <c r="F2199" s="11">
        <v>5</v>
      </c>
      <c r="G2199" s="11">
        <v>4</v>
      </c>
      <c r="H2199" s="11">
        <v>6</v>
      </c>
      <c r="I2199" s="11">
        <v>0</v>
      </c>
    </row>
    <row r="2200" spans="1:9" s="22" customFormat="1" ht="12" customHeight="1">
      <c r="A2200" s="16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4</v>
      </c>
      <c r="C2203" s="11">
        <v>0</v>
      </c>
      <c r="D2203" s="11">
        <v>0</v>
      </c>
      <c r="E2203" s="11">
        <v>0</v>
      </c>
      <c r="F2203" s="11">
        <v>3</v>
      </c>
      <c r="G2203" s="11">
        <v>1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4</v>
      </c>
      <c r="C2204" s="11">
        <v>0</v>
      </c>
      <c r="D2204" s="11">
        <v>0</v>
      </c>
      <c r="E2204" s="11">
        <v>0</v>
      </c>
      <c r="F2204" s="11">
        <v>3</v>
      </c>
      <c r="G2204" s="11">
        <v>1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22</v>
      </c>
      <c r="C2208" s="11">
        <v>2</v>
      </c>
      <c r="D2208" s="11">
        <v>1</v>
      </c>
      <c r="E2208" s="11">
        <v>3</v>
      </c>
      <c r="F2208" s="11">
        <v>0</v>
      </c>
      <c r="G2208" s="11">
        <v>2</v>
      </c>
      <c r="H2208" s="11">
        <v>1</v>
      </c>
      <c r="I2208" s="11">
        <v>13</v>
      </c>
    </row>
    <row r="2209" spans="1:9" s="22" customFormat="1" ht="12" customHeight="1">
      <c r="A2209" s="17" t="s">
        <v>11</v>
      </c>
      <c r="B2209" s="11">
        <v>6</v>
      </c>
      <c r="C2209" s="11">
        <v>0</v>
      </c>
      <c r="D2209" s="11">
        <v>1</v>
      </c>
      <c r="E2209" s="11">
        <v>3</v>
      </c>
      <c r="F2209" s="11">
        <v>0</v>
      </c>
      <c r="G2209" s="11">
        <v>2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2</v>
      </c>
      <c r="C2210" s="11">
        <v>1</v>
      </c>
      <c r="D2210" s="11">
        <v>0</v>
      </c>
      <c r="E2210" s="11">
        <v>0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14</v>
      </c>
      <c r="C2212" s="11">
        <v>1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13</v>
      </c>
    </row>
    <row r="2213" spans="1:9" s="22" customFormat="1" ht="15" customHeight="1">
      <c r="A2213" s="16" t="s">
        <v>37</v>
      </c>
      <c r="B2213" s="11">
        <v>159</v>
      </c>
      <c r="C2213" s="11">
        <v>8</v>
      </c>
      <c r="D2213" s="11">
        <v>14</v>
      </c>
      <c r="E2213" s="11">
        <v>32</v>
      </c>
      <c r="F2213" s="11">
        <v>29</v>
      </c>
      <c r="G2213" s="11">
        <v>33</v>
      </c>
      <c r="H2213" s="11">
        <v>39</v>
      </c>
      <c r="I2213" s="11">
        <v>4</v>
      </c>
    </row>
    <row r="2214" spans="1:9" s="22" customFormat="1" ht="15" customHeight="1">
      <c r="A2214" s="17" t="s">
        <v>11</v>
      </c>
      <c r="B2214" s="11">
        <v>144</v>
      </c>
      <c r="C2214" s="11">
        <v>8</v>
      </c>
      <c r="D2214" s="11">
        <v>14</v>
      </c>
      <c r="E2214" s="11">
        <v>31</v>
      </c>
      <c r="F2214" s="11">
        <v>26</v>
      </c>
      <c r="G2214" s="11">
        <v>30</v>
      </c>
      <c r="H2214" s="11">
        <v>35</v>
      </c>
      <c r="I2214" s="11">
        <v>0</v>
      </c>
    </row>
    <row r="2215" spans="1:9" s="22" customFormat="1" ht="12" customHeight="1">
      <c r="A2215" s="16" t="s">
        <v>12</v>
      </c>
      <c r="B2215" s="11">
        <v>7</v>
      </c>
      <c r="C2215" s="11">
        <v>0</v>
      </c>
      <c r="D2215" s="11">
        <v>0</v>
      </c>
      <c r="E2215" s="11">
        <v>0</v>
      </c>
      <c r="F2215" s="11">
        <v>2</v>
      </c>
      <c r="G2215" s="11">
        <v>3</v>
      </c>
      <c r="H2215" s="11">
        <v>2</v>
      </c>
      <c r="I2215" s="11">
        <v>0</v>
      </c>
    </row>
    <row r="2216" spans="1:9" s="22" customFormat="1" ht="12" customHeight="1">
      <c r="A2216" s="16" t="s">
        <v>13</v>
      </c>
      <c r="B2216" s="11">
        <v>3</v>
      </c>
      <c r="C2216" s="11">
        <v>0</v>
      </c>
      <c r="D2216" s="11">
        <v>0</v>
      </c>
      <c r="E2216" s="11">
        <v>1</v>
      </c>
      <c r="F2216" s="11">
        <v>1</v>
      </c>
      <c r="G2216" s="11">
        <v>0</v>
      </c>
      <c r="H2216" s="11">
        <v>1</v>
      </c>
      <c r="I2216" s="11">
        <v>0</v>
      </c>
    </row>
    <row r="2217" spans="1:9" s="22" customFormat="1" ht="12" customHeight="1">
      <c r="A2217" s="16" t="s">
        <v>14</v>
      </c>
      <c r="B2217" s="11">
        <v>5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1</v>
      </c>
      <c r="I2217" s="11">
        <v>4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4</v>
      </c>
      <c r="C2238" s="11">
        <v>0</v>
      </c>
      <c r="D2238" s="11">
        <v>0</v>
      </c>
      <c r="E2238" s="11">
        <v>0</v>
      </c>
      <c r="F2238" s="11">
        <v>1</v>
      </c>
      <c r="G2238" s="11">
        <v>0</v>
      </c>
      <c r="H2238" s="11">
        <v>3</v>
      </c>
      <c r="I2238" s="11">
        <v>0</v>
      </c>
    </row>
    <row r="2239" spans="1:9" s="22" customFormat="1" ht="12" customHeight="1">
      <c r="A2239" s="17" t="s">
        <v>11</v>
      </c>
      <c r="B2239" s="11">
        <v>3</v>
      </c>
      <c r="C2239" s="11">
        <v>0</v>
      </c>
      <c r="D2239" s="11">
        <v>0</v>
      </c>
      <c r="E2239" s="11">
        <v>0</v>
      </c>
      <c r="F2239" s="11">
        <v>0</v>
      </c>
      <c r="G2239" s="11">
        <v>0</v>
      </c>
      <c r="H2239" s="11">
        <v>3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12</v>
      </c>
      <c r="C2243" s="11">
        <v>1</v>
      </c>
      <c r="D2243" s="11">
        <v>1</v>
      </c>
      <c r="E2243" s="11">
        <v>2</v>
      </c>
      <c r="F2243" s="11">
        <v>2</v>
      </c>
      <c r="G2243" s="11">
        <v>1</v>
      </c>
      <c r="H2243" s="11">
        <v>5</v>
      </c>
      <c r="I2243" s="11">
        <v>0</v>
      </c>
    </row>
    <row r="2244" spans="1:9" s="22" customFormat="1" ht="12" customHeight="1">
      <c r="A2244" s="17" t="s">
        <v>11</v>
      </c>
      <c r="B2244" s="11">
        <v>12</v>
      </c>
      <c r="C2244" s="11">
        <v>1</v>
      </c>
      <c r="D2244" s="11">
        <v>1</v>
      </c>
      <c r="E2244" s="11">
        <v>2</v>
      </c>
      <c r="F2244" s="11">
        <v>2</v>
      </c>
      <c r="G2244" s="11">
        <v>1</v>
      </c>
      <c r="H2244" s="11">
        <v>5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10</v>
      </c>
      <c r="C2253" s="11">
        <v>0</v>
      </c>
      <c r="D2253" s="11">
        <v>0</v>
      </c>
      <c r="E2253" s="11">
        <v>0</v>
      </c>
      <c r="F2253" s="11">
        <v>4</v>
      </c>
      <c r="G2253" s="11">
        <v>4</v>
      </c>
      <c r="H2253" s="11">
        <v>2</v>
      </c>
      <c r="I2253" s="11">
        <v>0</v>
      </c>
    </row>
    <row r="2254" spans="1:9" s="22" customFormat="1" ht="12" customHeight="1">
      <c r="A2254" s="17" t="s">
        <v>11</v>
      </c>
      <c r="B2254" s="11">
        <v>9</v>
      </c>
      <c r="C2254" s="11">
        <v>0</v>
      </c>
      <c r="D2254" s="11">
        <v>0</v>
      </c>
      <c r="E2254" s="11">
        <v>0</v>
      </c>
      <c r="F2254" s="11">
        <v>4</v>
      </c>
      <c r="G2254" s="11">
        <v>3</v>
      </c>
      <c r="H2254" s="11">
        <v>2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</v>
      </c>
      <c r="C2258" s="11">
        <v>0</v>
      </c>
      <c r="D2258" s="11">
        <v>0</v>
      </c>
      <c r="E2258" s="11">
        <v>0</v>
      </c>
      <c r="F2258" s="11">
        <v>0</v>
      </c>
      <c r="G2258" s="11">
        <v>1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2</v>
      </c>
      <c r="C2259" s="11">
        <v>0</v>
      </c>
      <c r="D2259" s="11">
        <v>0</v>
      </c>
      <c r="E2259" s="11">
        <v>0</v>
      </c>
      <c r="F2259" s="11">
        <v>0</v>
      </c>
      <c r="G2259" s="11">
        <v>1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38</v>
      </c>
      <c r="C2263" s="11">
        <v>0</v>
      </c>
      <c r="D2263" s="11">
        <v>2</v>
      </c>
      <c r="E2263" s="11">
        <v>11</v>
      </c>
      <c r="F2263" s="11">
        <v>7</v>
      </c>
      <c r="G2263" s="11">
        <v>7</v>
      </c>
      <c r="H2263" s="11">
        <v>11</v>
      </c>
      <c r="I2263" s="11">
        <v>0</v>
      </c>
    </row>
    <row r="2264" spans="1:9" s="22" customFormat="1" ht="12" customHeight="1">
      <c r="A2264" s="17" t="s">
        <v>11</v>
      </c>
      <c r="B2264" s="11">
        <v>37</v>
      </c>
      <c r="C2264" s="11">
        <v>0</v>
      </c>
      <c r="D2264" s="11">
        <v>2</v>
      </c>
      <c r="E2264" s="11">
        <v>11</v>
      </c>
      <c r="F2264" s="11">
        <v>7</v>
      </c>
      <c r="G2264" s="11">
        <v>7</v>
      </c>
      <c r="H2264" s="11">
        <v>10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5</v>
      </c>
      <c r="C2268" s="11">
        <v>1</v>
      </c>
      <c r="D2268" s="11">
        <v>0</v>
      </c>
      <c r="E2268" s="11">
        <v>1</v>
      </c>
      <c r="F2268" s="11">
        <v>1</v>
      </c>
      <c r="G2268" s="11">
        <v>1</v>
      </c>
      <c r="H2268" s="11">
        <v>1</v>
      </c>
      <c r="I2268" s="11">
        <v>0</v>
      </c>
    </row>
    <row r="2269" spans="1:9" s="22" customFormat="1" ht="12" customHeight="1">
      <c r="A2269" s="17" t="s">
        <v>11</v>
      </c>
      <c r="B2269" s="11">
        <v>5</v>
      </c>
      <c r="C2269" s="11">
        <v>1</v>
      </c>
      <c r="D2269" s="11">
        <v>0</v>
      </c>
      <c r="E2269" s="11">
        <v>1</v>
      </c>
      <c r="F2269" s="11">
        <v>1</v>
      </c>
      <c r="G2269" s="11">
        <v>1</v>
      </c>
      <c r="H2269" s="11">
        <v>1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10</v>
      </c>
      <c r="C2273" s="11">
        <v>0</v>
      </c>
      <c r="D2273" s="11">
        <v>0</v>
      </c>
      <c r="E2273" s="11">
        <v>2</v>
      </c>
      <c r="F2273" s="11">
        <v>2</v>
      </c>
      <c r="G2273" s="11">
        <v>2</v>
      </c>
      <c r="H2273" s="11">
        <v>4</v>
      </c>
      <c r="I2273" s="11">
        <v>0</v>
      </c>
    </row>
    <row r="2274" spans="1:9" s="22" customFormat="1" ht="12" customHeight="1">
      <c r="A2274" s="17" t="s">
        <v>11</v>
      </c>
      <c r="B2274" s="11">
        <v>8</v>
      </c>
      <c r="C2274" s="11">
        <v>0</v>
      </c>
      <c r="D2274" s="11">
        <v>0</v>
      </c>
      <c r="E2274" s="11">
        <v>2</v>
      </c>
      <c r="F2274" s="11">
        <v>1</v>
      </c>
      <c r="G2274" s="11">
        <v>2</v>
      </c>
      <c r="H2274" s="11">
        <v>3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1</v>
      </c>
      <c r="G2275" s="11">
        <v>0</v>
      </c>
      <c r="H2275" s="11">
        <v>1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5</v>
      </c>
      <c r="C2278" s="11">
        <v>0</v>
      </c>
      <c r="D2278" s="11">
        <v>1</v>
      </c>
      <c r="E2278" s="11">
        <v>1</v>
      </c>
      <c r="F2278" s="11">
        <v>0</v>
      </c>
      <c r="G2278" s="11">
        <v>2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4</v>
      </c>
      <c r="C2279" s="11">
        <v>0</v>
      </c>
      <c r="D2279" s="11">
        <v>1</v>
      </c>
      <c r="E2279" s="11">
        <v>1</v>
      </c>
      <c r="F2279" s="11">
        <v>0</v>
      </c>
      <c r="G2279" s="11">
        <v>1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1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16</v>
      </c>
      <c r="C2283" s="11">
        <v>3</v>
      </c>
      <c r="D2283" s="11">
        <v>4</v>
      </c>
      <c r="E2283" s="11">
        <v>3</v>
      </c>
      <c r="F2283" s="11">
        <v>1</v>
      </c>
      <c r="G2283" s="11">
        <v>3</v>
      </c>
      <c r="H2283" s="11">
        <v>2</v>
      </c>
      <c r="I2283" s="11">
        <v>0</v>
      </c>
    </row>
    <row r="2284" spans="1:9" s="22" customFormat="1" ht="12" customHeight="1">
      <c r="A2284" s="17" t="s">
        <v>11</v>
      </c>
      <c r="B2284" s="11">
        <v>16</v>
      </c>
      <c r="C2284" s="11">
        <v>3</v>
      </c>
      <c r="D2284" s="11">
        <v>4</v>
      </c>
      <c r="E2284" s="11">
        <v>3</v>
      </c>
      <c r="F2284" s="11">
        <v>1</v>
      </c>
      <c r="G2284" s="11">
        <v>3</v>
      </c>
      <c r="H2284" s="11">
        <v>2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6</v>
      </c>
      <c r="C2288" s="11">
        <v>0</v>
      </c>
      <c r="D2288" s="11">
        <v>2</v>
      </c>
      <c r="E2288" s="11">
        <v>2</v>
      </c>
      <c r="F2288" s="11">
        <v>2</v>
      </c>
      <c r="G2288" s="11">
        <v>0</v>
      </c>
      <c r="H2288" s="11">
        <v>0</v>
      </c>
      <c r="I2288" s="11">
        <v>0</v>
      </c>
    </row>
    <row r="2289" spans="1:9" s="22" customFormat="1" ht="12" customHeight="1">
      <c r="A2289" s="17" t="s">
        <v>11</v>
      </c>
      <c r="B2289" s="11">
        <v>6</v>
      </c>
      <c r="C2289" s="11">
        <v>0</v>
      </c>
      <c r="D2289" s="11">
        <v>2</v>
      </c>
      <c r="E2289" s="11">
        <v>2</v>
      </c>
      <c r="F2289" s="11">
        <v>2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8</v>
      </c>
      <c r="C2293" s="11">
        <v>1</v>
      </c>
      <c r="D2293" s="11">
        <v>0</v>
      </c>
      <c r="E2293" s="11">
        <v>3</v>
      </c>
      <c r="F2293" s="11">
        <v>1</v>
      </c>
      <c r="G2293" s="11">
        <v>1</v>
      </c>
      <c r="H2293" s="11">
        <v>2</v>
      </c>
      <c r="I2293" s="11">
        <v>0</v>
      </c>
    </row>
    <row r="2294" spans="1:9" s="22" customFormat="1" ht="12" customHeight="1">
      <c r="A2294" s="17" t="s">
        <v>11</v>
      </c>
      <c r="B2294" s="11">
        <v>5</v>
      </c>
      <c r="C2294" s="11">
        <v>1</v>
      </c>
      <c r="D2294" s="11">
        <v>0</v>
      </c>
      <c r="E2294" s="11">
        <v>2</v>
      </c>
      <c r="F2294" s="11">
        <v>0</v>
      </c>
      <c r="G2294" s="11">
        <v>0</v>
      </c>
      <c r="H2294" s="11">
        <v>2</v>
      </c>
      <c r="I2294" s="11">
        <v>0</v>
      </c>
    </row>
    <row r="2295" spans="1:9" s="22" customFormat="1" ht="12" customHeight="1">
      <c r="A2295" s="16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1</v>
      </c>
      <c r="G2295" s="11">
        <v>1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1</v>
      </c>
      <c r="C2296" s="11">
        <v>0</v>
      </c>
      <c r="D2296" s="11">
        <v>0</v>
      </c>
      <c r="E2296" s="11">
        <v>1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25</v>
      </c>
      <c r="C2298" s="11">
        <v>1</v>
      </c>
      <c r="D2298" s="11">
        <v>4</v>
      </c>
      <c r="E2298" s="11">
        <v>4</v>
      </c>
      <c r="F2298" s="11">
        <v>6</v>
      </c>
      <c r="G2298" s="11">
        <v>7</v>
      </c>
      <c r="H2298" s="11">
        <v>3</v>
      </c>
      <c r="I2298" s="11">
        <v>0</v>
      </c>
    </row>
    <row r="2299" spans="1:9" s="22" customFormat="1" ht="12" customHeight="1">
      <c r="A2299" s="17" t="s">
        <v>11</v>
      </c>
      <c r="B2299" s="11">
        <v>25</v>
      </c>
      <c r="C2299" s="11">
        <v>1</v>
      </c>
      <c r="D2299" s="11">
        <v>4</v>
      </c>
      <c r="E2299" s="11">
        <v>4</v>
      </c>
      <c r="F2299" s="11">
        <v>6</v>
      </c>
      <c r="G2299" s="11">
        <v>7</v>
      </c>
      <c r="H2299" s="11">
        <v>3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10</v>
      </c>
      <c r="C2308" s="11">
        <v>0</v>
      </c>
      <c r="D2308" s="11">
        <v>0</v>
      </c>
      <c r="E2308" s="11">
        <v>2</v>
      </c>
      <c r="F2308" s="11">
        <v>2</v>
      </c>
      <c r="G2308" s="11">
        <v>3</v>
      </c>
      <c r="H2308" s="11">
        <v>3</v>
      </c>
      <c r="I2308" s="11">
        <v>0</v>
      </c>
    </row>
    <row r="2309" spans="1:9" s="22" customFormat="1" ht="12" customHeight="1">
      <c r="A2309" s="17" t="s">
        <v>11</v>
      </c>
      <c r="B2309" s="11">
        <v>9</v>
      </c>
      <c r="C2309" s="11">
        <v>0</v>
      </c>
      <c r="D2309" s="11">
        <v>0</v>
      </c>
      <c r="E2309" s="11">
        <v>2</v>
      </c>
      <c r="F2309" s="11">
        <v>2</v>
      </c>
      <c r="G2309" s="11">
        <v>3</v>
      </c>
      <c r="H2309" s="11">
        <v>2</v>
      </c>
      <c r="I2309" s="11">
        <v>0</v>
      </c>
    </row>
    <row r="2310" spans="1:9" s="22" customFormat="1" ht="12" customHeight="1">
      <c r="A2310" s="16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1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1</v>
      </c>
      <c r="C2313" s="11">
        <v>1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1</v>
      </c>
      <c r="C2314" s="11">
        <v>1</v>
      </c>
      <c r="D2314" s="11">
        <v>0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7</v>
      </c>
      <c r="C2318" s="11">
        <v>0</v>
      </c>
      <c r="D2318" s="11">
        <v>0</v>
      </c>
      <c r="E2318" s="11">
        <v>1</v>
      </c>
      <c r="F2318" s="11">
        <v>0</v>
      </c>
      <c r="G2318" s="11">
        <v>1</v>
      </c>
      <c r="H2318" s="11">
        <v>1</v>
      </c>
      <c r="I2318" s="11">
        <v>4</v>
      </c>
    </row>
    <row r="2319" spans="1:9" s="22" customFormat="1" ht="12" customHeight="1">
      <c r="A2319" s="17" t="s">
        <v>11</v>
      </c>
      <c r="B2319" s="11">
        <v>2</v>
      </c>
      <c r="C2319" s="11">
        <v>0</v>
      </c>
      <c r="D2319" s="11">
        <v>0</v>
      </c>
      <c r="E2319" s="11">
        <v>1</v>
      </c>
      <c r="F2319" s="11">
        <v>0</v>
      </c>
      <c r="G2319" s="11">
        <v>1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5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1</v>
      </c>
      <c r="I2322" s="11">
        <v>4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153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199</v>
      </c>
      <c r="C7" s="11">
        <v>23</v>
      </c>
      <c r="D7" s="11">
        <v>22</v>
      </c>
      <c r="E7" s="11">
        <v>38</v>
      </c>
      <c r="F7" s="11">
        <v>24</v>
      </c>
      <c r="G7" s="11">
        <v>20</v>
      </c>
      <c r="H7" s="11">
        <v>63</v>
      </c>
      <c r="I7" s="11">
        <v>9</v>
      </c>
    </row>
    <row r="8" spans="1:9" s="22" customFormat="1" ht="12" customHeight="1">
      <c r="A8" s="17" t="s">
        <v>11</v>
      </c>
      <c r="B8" s="11">
        <v>161</v>
      </c>
      <c r="C8" s="11">
        <v>20</v>
      </c>
      <c r="D8" s="11">
        <v>21</v>
      </c>
      <c r="E8" s="11">
        <v>34</v>
      </c>
      <c r="F8" s="11">
        <v>21</v>
      </c>
      <c r="G8" s="11">
        <v>15</v>
      </c>
      <c r="H8" s="11">
        <v>50</v>
      </c>
      <c r="I8" s="11">
        <v>0</v>
      </c>
    </row>
    <row r="9" spans="1:9" s="22" customFormat="1" ht="12" customHeight="1">
      <c r="A9" s="16" t="s">
        <v>12</v>
      </c>
      <c r="B9" s="11">
        <v>21</v>
      </c>
      <c r="C9" s="11">
        <v>2</v>
      </c>
      <c r="D9" s="11">
        <v>1</v>
      </c>
      <c r="E9" s="11">
        <v>4</v>
      </c>
      <c r="F9" s="11">
        <v>2</v>
      </c>
      <c r="G9" s="11">
        <v>3</v>
      </c>
      <c r="H9" s="11">
        <v>9</v>
      </c>
      <c r="I9" s="11">
        <v>0</v>
      </c>
    </row>
    <row r="10" spans="1:9" s="22" customFormat="1" ht="12" customHeight="1">
      <c r="A10" s="16" t="s">
        <v>13</v>
      </c>
      <c r="B10" s="11">
        <v>6</v>
      </c>
      <c r="C10" s="11">
        <v>0</v>
      </c>
      <c r="D10" s="11">
        <v>0</v>
      </c>
      <c r="E10" s="11">
        <v>0</v>
      </c>
      <c r="F10" s="11">
        <v>1</v>
      </c>
      <c r="G10" s="11">
        <v>2</v>
      </c>
      <c r="H10" s="11">
        <v>3</v>
      </c>
      <c r="I10" s="11">
        <v>0</v>
      </c>
    </row>
    <row r="11" spans="1:9" s="22" customFormat="1" ht="12" customHeight="1">
      <c r="A11" s="16" t="s">
        <v>14</v>
      </c>
      <c r="B11" s="11">
        <v>11</v>
      </c>
      <c r="C11" s="11">
        <v>1</v>
      </c>
      <c r="D11" s="11">
        <v>0</v>
      </c>
      <c r="E11" s="11">
        <v>0</v>
      </c>
      <c r="F11" s="11">
        <v>0</v>
      </c>
      <c r="G11" s="11">
        <v>0</v>
      </c>
      <c r="H11" s="11">
        <v>1</v>
      </c>
      <c r="I11" s="11">
        <v>9</v>
      </c>
    </row>
    <row r="12" spans="1:9" s="22" customFormat="1" ht="15" customHeight="1">
      <c r="A12" s="16" t="s">
        <v>40</v>
      </c>
      <c r="B12" s="11">
        <v>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0</v>
      </c>
    </row>
    <row r="13" spans="1:9" s="22" customFormat="1" ht="12" customHeight="1">
      <c r="A13" s="17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0</v>
      </c>
    </row>
    <row r="18" spans="1:9" s="22" customFormat="1" ht="12" customHeight="1">
      <c r="A18" s="17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16</v>
      </c>
      <c r="C32" s="11">
        <v>1</v>
      </c>
      <c r="D32" s="11">
        <v>1</v>
      </c>
      <c r="E32" s="11">
        <v>0</v>
      </c>
      <c r="F32" s="11">
        <v>2</v>
      </c>
      <c r="G32" s="11">
        <v>7</v>
      </c>
      <c r="H32" s="11">
        <v>5</v>
      </c>
      <c r="I32" s="11">
        <v>0</v>
      </c>
    </row>
    <row r="33" spans="1:9" s="22" customFormat="1" ht="12" customHeight="1">
      <c r="A33" s="17" t="s">
        <v>11</v>
      </c>
      <c r="B33" s="11">
        <v>7</v>
      </c>
      <c r="C33" s="11">
        <v>0</v>
      </c>
      <c r="D33" s="11">
        <v>0</v>
      </c>
      <c r="E33" s="11">
        <v>0</v>
      </c>
      <c r="F33" s="11">
        <v>1</v>
      </c>
      <c r="G33" s="11">
        <v>2</v>
      </c>
      <c r="H33" s="11">
        <v>4</v>
      </c>
      <c r="I33" s="11">
        <v>0</v>
      </c>
    </row>
    <row r="34" spans="1:9" s="22" customFormat="1" ht="12" customHeight="1">
      <c r="A34" s="16" t="s">
        <v>12</v>
      </c>
      <c r="B34" s="11">
        <v>6</v>
      </c>
      <c r="C34" s="11">
        <v>1</v>
      </c>
      <c r="D34" s="11">
        <v>1</v>
      </c>
      <c r="E34" s="11">
        <v>0</v>
      </c>
      <c r="F34" s="11">
        <v>0</v>
      </c>
      <c r="G34" s="11">
        <v>3</v>
      </c>
      <c r="H34" s="11">
        <v>1</v>
      </c>
      <c r="I34" s="11">
        <v>0</v>
      </c>
    </row>
    <row r="35" spans="1:9" s="22" customFormat="1" ht="12" customHeight="1">
      <c r="A35" s="16" t="s">
        <v>13</v>
      </c>
      <c r="B35" s="11">
        <v>3</v>
      </c>
      <c r="C35" s="11">
        <v>0</v>
      </c>
      <c r="D35" s="11">
        <v>0</v>
      </c>
      <c r="E35" s="11">
        <v>0</v>
      </c>
      <c r="F35" s="11">
        <v>1</v>
      </c>
      <c r="G35" s="11">
        <v>2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30</v>
      </c>
      <c r="C37" s="11">
        <v>3</v>
      </c>
      <c r="D37" s="11">
        <v>4</v>
      </c>
      <c r="E37" s="11">
        <v>4</v>
      </c>
      <c r="F37" s="11">
        <v>4</v>
      </c>
      <c r="G37" s="11">
        <v>2</v>
      </c>
      <c r="H37" s="11">
        <v>13</v>
      </c>
      <c r="I37" s="11">
        <v>0</v>
      </c>
    </row>
    <row r="38" spans="1:9" s="22" customFormat="1" ht="12" customHeight="1">
      <c r="A38" s="17" t="s">
        <v>11</v>
      </c>
      <c r="B38" s="11">
        <v>25</v>
      </c>
      <c r="C38" s="11">
        <v>3</v>
      </c>
      <c r="D38" s="11">
        <v>4</v>
      </c>
      <c r="E38" s="11">
        <v>4</v>
      </c>
      <c r="F38" s="11">
        <v>4</v>
      </c>
      <c r="G38" s="11">
        <v>2</v>
      </c>
      <c r="H38" s="11">
        <v>8</v>
      </c>
      <c r="I38" s="11">
        <v>0</v>
      </c>
    </row>
    <row r="39" spans="1:9" s="22" customFormat="1" ht="12" customHeight="1">
      <c r="A39" s="16" t="s">
        <v>12</v>
      </c>
      <c r="B39" s="11">
        <v>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4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11</v>
      </c>
      <c r="C47" s="11">
        <v>0</v>
      </c>
      <c r="D47" s="11">
        <v>2</v>
      </c>
      <c r="E47" s="11">
        <v>4</v>
      </c>
      <c r="F47" s="11">
        <v>1</v>
      </c>
      <c r="G47" s="11">
        <v>2</v>
      </c>
      <c r="H47" s="11">
        <v>2</v>
      </c>
      <c r="I47" s="11">
        <v>0</v>
      </c>
    </row>
    <row r="48" spans="1:9" s="22" customFormat="1" ht="12" customHeight="1">
      <c r="A48" s="17" t="s">
        <v>11</v>
      </c>
      <c r="B48" s="11">
        <v>11</v>
      </c>
      <c r="C48" s="11">
        <v>0</v>
      </c>
      <c r="D48" s="11">
        <v>2</v>
      </c>
      <c r="E48" s="11">
        <v>4</v>
      </c>
      <c r="F48" s="11">
        <v>1</v>
      </c>
      <c r="G48" s="11">
        <v>2</v>
      </c>
      <c r="H48" s="11">
        <v>2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8</v>
      </c>
      <c r="C52" s="11">
        <v>2</v>
      </c>
      <c r="D52" s="11">
        <v>1</v>
      </c>
      <c r="E52" s="11">
        <v>2</v>
      </c>
      <c r="F52" s="11">
        <v>1</v>
      </c>
      <c r="G52" s="11">
        <v>1</v>
      </c>
      <c r="H52" s="11">
        <v>1</v>
      </c>
      <c r="I52" s="11">
        <v>0</v>
      </c>
    </row>
    <row r="53" spans="1:9" s="22" customFormat="1" ht="12" customHeight="1">
      <c r="A53" s="17" t="s">
        <v>11</v>
      </c>
      <c r="B53" s="11">
        <v>8</v>
      </c>
      <c r="C53" s="11">
        <v>2</v>
      </c>
      <c r="D53" s="11">
        <v>1</v>
      </c>
      <c r="E53" s="11">
        <v>2</v>
      </c>
      <c r="F53" s="11">
        <v>1</v>
      </c>
      <c r="G53" s="11">
        <v>1</v>
      </c>
      <c r="H53" s="11">
        <v>1</v>
      </c>
      <c r="I53" s="11">
        <v>0</v>
      </c>
    </row>
    <row r="54" spans="1:9" s="22" customFormat="1" ht="12" customHeight="1">
      <c r="A54" s="16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30</v>
      </c>
      <c r="C57" s="11">
        <v>4</v>
      </c>
      <c r="D57" s="11">
        <v>4</v>
      </c>
      <c r="E57" s="11">
        <v>7</v>
      </c>
      <c r="F57" s="11">
        <v>4</v>
      </c>
      <c r="G57" s="11">
        <v>0</v>
      </c>
      <c r="H57" s="11">
        <v>11</v>
      </c>
      <c r="I57" s="11">
        <v>0</v>
      </c>
    </row>
    <row r="58" spans="1:9" s="22" customFormat="1" ht="12" customHeight="1">
      <c r="A58" s="17" t="s">
        <v>11</v>
      </c>
      <c r="B58" s="11">
        <v>27</v>
      </c>
      <c r="C58" s="11">
        <v>4</v>
      </c>
      <c r="D58" s="11">
        <v>4</v>
      </c>
      <c r="E58" s="11">
        <v>7</v>
      </c>
      <c r="F58" s="11">
        <v>4</v>
      </c>
      <c r="G58" s="11">
        <v>0</v>
      </c>
      <c r="H58" s="11">
        <v>8</v>
      </c>
      <c r="I58" s="11">
        <v>0</v>
      </c>
    </row>
    <row r="59" spans="1:9" s="22" customFormat="1" ht="12" customHeight="1">
      <c r="A59" s="16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6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3</v>
      </c>
      <c r="C62" s="11">
        <v>1</v>
      </c>
      <c r="D62" s="11">
        <v>0</v>
      </c>
      <c r="E62" s="11">
        <v>0</v>
      </c>
      <c r="F62" s="11">
        <v>0</v>
      </c>
      <c r="G62" s="11">
        <v>1</v>
      </c>
      <c r="H62" s="11">
        <v>1</v>
      </c>
      <c r="I62" s="11">
        <v>0</v>
      </c>
    </row>
    <row r="63" spans="1:9" s="22" customFormat="1" ht="12" customHeight="1">
      <c r="A63" s="17" t="s">
        <v>11</v>
      </c>
      <c r="B63" s="11">
        <v>3</v>
      </c>
      <c r="C63" s="11">
        <v>1</v>
      </c>
      <c r="D63" s="11">
        <v>0</v>
      </c>
      <c r="E63" s="11">
        <v>0</v>
      </c>
      <c r="F63" s="11">
        <v>0</v>
      </c>
      <c r="G63" s="11">
        <v>1</v>
      </c>
      <c r="H63" s="11">
        <v>1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6</v>
      </c>
      <c r="C67" s="11">
        <v>1</v>
      </c>
      <c r="D67" s="11">
        <v>0</v>
      </c>
      <c r="E67" s="11">
        <v>0</v>
      </c>
      <c r="F67" s="11">
        <v>0</v>
      </c>
      <c r="G67" s="11">
        <v>3</v>
      </c>
      <c r="H67" s="11">
        <v>2</v>
      </c>
      <c r="I67" s="11">
        <v>0</v>
      </c>
    </row>
    <row r="68" spans="1:9" s="22" customFormat="1" ht="12" customHeight="1">
      <c r="A68" s="17" t="s">
        <v>11</v>
      </c>
      <c r="B68" s="11">
        <v>5</v>
      </c>
      <c r="C68" s="11">
        <v>0</v>
      </c>
      <c r="D68" s="11">
        <v>0</v>
      </c>
      <c r="E68" s="11">
        <v>0</v>
      </c>
      <c r="F68" s="11">
        <v>0</v>
      </c>
      <c r="G68" s="11">
        <v>3</v>
      </c>
      <c r="H68" s="11">
        <v>2</v>
      </c>
      <c r="I68" s="11">
        <v>0</v>
      </c>
    </row>
    <row r="69" spans="1:9" s="22" customFormat="1" ht="12" customHeight="1">
      <c r="A69" s="16" t="s">
        <v>12</v>
      </c>
      <c r="B69" s="11">
        <v>1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15</v>
      </c>
      <c r="C72" s="11">
        <v>1</v>
      </c>
      <c r="D72" s="11">
        <v>2</v>
      </c>
      <c r="E72" s="11">
        <v>4</v>
      </c>
      <c r="F72" s="11">
        <v>3</v>
      </c>
      <c r="G72" s="11">
        <v>0</v>
      </c>
      <c r="H72" s="11">
        <v>5</v>
      </c>
      <c r="I72" s="11">
        <v>0</v>
      </c>
    </row>
    <row r="73" spans="1:9" s="22" customFormat="1" ht="12" customHeight="1">
      <c r="A73" s="17" t="s">
        <v>11</v>
      </c>
      <c r="B73" s="11">
        <v>10</v>
      </c>
      <c r="C73" s="11">
        <v>1</v>
      </c>
      <c r="D73" s="11">
        <v>2</v>
      </c>
      <c r="E73" s="11">
        <v>1</v>
      </c>
      <c r="F73" s="11">
        <v>2</v>
      </c>
      <c r="G73" s="11">
        <v>0</v>
      </c>
      <c r="H73" s="11">
        <v>4</v>
      </c>
      <c r="I73" s="11">
        <v>0</v>
      </c>
    </row>
    <row r="74" spans="1:9" s="22" customFormat="1" ht="12" customHeight="1">
      <c r="A74" s="16" t="s">
        <v>12</v>
      </c>
      <c r="B74" s="11">
        <v>5</v>
      </c>
      <c r="C74" s="11">
        <v>0</v>
      </c>
      <c r="D74" s="11">
        <v>0</v>
      </c>
      <c r="E74" s="11">
        <v>3</v>
      </c>
      <c r="F74" s="11">
        <v>1</v>
      </c>
      <c r="G74" s="11">
        <v>0</v>
      </c>
      <c r="H74" s="11">
        <v>1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12</v>
      </c>
      <c r="C77" s="11">
        <v>1</v>
      </c>
      <c r="D77" s="11">
        <v>1</v>
      </c>
      <c r="E77" s="11">
        <v>2</v>
      </c>
      <c r="F77" s="11">
        <v>1</v>
      </c>
      <c r="G77" s="11">
        <v>2</v>
      </c>
      <c r="H77" s="11">
        <v>5</v>
      </c>
      <c r="I77" s="11">
        <v>0</v>
      </c>
    </row>
    <row r="78" spans="1:9" s="22" customFormat="1" ht="12" customHeight="1">
      <c r="A78" s="17" t="s">
        <v>11</v>
      </c>
      <c r="B78" s="11">
        <v>12</v>
      </c>
      <c r="C78" s="11">
        <v>1</v>
      </c>
      <c r="D78" s="11">
        <v>1</v>
      </c>
      <c r="E78" s="11">
        <v>2</v>
      </c>
      <c r="F78" s="11">
        <v>1</v>
      </c>
      <c r="G78" s="11">
        <v>2</v>
      </c>
      <c r="H78" s="11">
        <v>5</v>
      </c>
      <c r="I78" s="11">
        <v>0</v>
      </c>
    </row>
    <row r="79" spans="1:9" s="22" customFormat="1" ht="12" customHeight="1">
      <c r="A79" s="16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6</v>
      </c>
      <c r="C82" s="11">
        <v>0</v>
      </c>
      <c r="D82" s="11">
        <v>0</v>
      </c>
      <c r="E82" s="11">
        <v>4</v>
      </c>
      <c r="F82" s="11">
        <v>1</v>
      </c>
      <c r="G82" s="11">
        <v>0</v>
      </c>
      <c r="H82" s="11">
        <v>1</v>
      </c>
      <c r="I82" s="11">
        <v>0</v>
      </c>
    </row>
    <row r="83" spans="1:9" s="22" customFormat="1" ht="12" customHeight="1">
      <c r="A83" s="17" t="s">
        <v>11</v>
      </c>
      <c r="B83" s="11">
        <v>5</v>
      </c>
      <c r="C83" s="11">
        <v>0</v>
      </c>
      <c r="D83" s="11">
        <v>0</v>
      </c>
      <c r="E83" s="11">
        <v>3</v>
      </c>
      <c r="F83" s="11">
        <v>1</v>
      </c>
      <c r="G83" s="11">
        <v>0</v>
      </c>
      <c r="H83" s="11">
        <v>1</v>
      </c>
      <c r="I83" s="11">
        <v>0</v>
      </c>
    </row>
    <row r="84" spans="1:9" s="22" customFormat="1" ht="12" customHeight="1">
      <c r="A84" s="16" t="s">
        <v>12</v>
      </c>
      <c r="B84" s="11">
        <v>1</v>
      </c>
      <c r="C84" s="11">
        <v>0</v>
      </c>
      <c r="D84" s="11">
        <v>0</v>
      </c>
      <c r="E84" s="11">
        <v>1</v>
      </c>
      <c r="F84" s="11">
        <v>0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6</v>
      </c>
      <c r="C87" s="11">
        <v>1</v>
      </c>
      <c r="D87" s="11">
        <v>1</v>
      </c>
      <c r="E87" s="11">
        <v>3</v>
      </c>
      <c r="F87" s="11">
        <v>1</v>
      </c>
      <c r="G87" s="11">
        <v>0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6</v>
      </c>
      <c r="C88" s="11">
        <v>1</v>
      </c>
      <c r="D88" s="11">
        <v>1</v>
      </c>
      <c r="E88" s="11">
        <v>3</v>
      </c>
      <c r="F88" s="11">
        <v>1</v>
      </c>
      <c r="G88" s="11">
        <v>0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12</v>
      </c>
      <c r="C92" s="11">
        <v>1</v>
      </c>
      <c r="D92" s="11">
        <v>2</v>
      </c>
      <c r="E92" s="11">
        <v>4</v>
      </c>
      <c r="F92" s="11">
        <v>0</v>
      </c>
      <c r="G92" s="11">
        <v>0</v>
      </c>
      <c r="H92" s="11">
        <v>5</v>
      </c>
      <c r="I92" s="11">
        <v>0</v>
      </c>
    </row>
    <row r="93" spans="1:9" s="22" customFormat="1" ht="12" customHeight="1">
      <c r="A93" s="17" t="s">
        <v>11</v>
      </c>
      <c r="B93" s="11">
        <v>11</v>
      </c>
      <c r="C93" s="11">
        <v>1</v>
      </c>
      <c r="D93" s="11">
        <v>2</v>
      </c>
      <c r="E93" s="11">
        <v>4</v>
      </c>
      <c r="F93" s="11">
        <v>0</v>
      </c>
      <c r="G93" s="11">
        <v>0</v>
      </c>
      <c r="H93" s="11">
        <v>4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20</v>
      </c>
      <c r="C102" s="11">
        <v>5</v>
      </c>
      <c r="D102" s="11">
        <v>3</v>
      </c>
      <c r="E102" s="11">
        <v>3</v>
      </c>
      <c r="F102" s="11">
        <v>2</v>
      </c>
      <c r="G102" s="11">
        <v>2</v>
      </c>
      <c r="H102" s="11">
        <v>5</v>
      </c>
      <c r="I102" s="11">
        <v>0</v>
      </c>
    </row>
    <row r="103" spans="1:9" s="22" customFormat="1" ht="12" customHeight="1">
      <c r="A103" s="17" t="s">
        <v>11</v>
      </c>
      <c r="B103" s="11">
        <v>19</v>
      </c>
      <c r="C103" s="11">
        <v>5</v>
      </c>
      <c r="D103" s="11">
        <v>3</v>
      </c>
      <c r="E103" s="11">
        <v>3</v>
      </c>
      <c r="F103" s="11">
        <v>1</v>
      </c>
      <c r="G103" s="11">
        <v>2</v>
      </c>
      <c r="H103" s="11">
        <v>5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1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4</v>
      </c>
      <c r="C107" s="11">
        <v>1</v>
      </c>
      <c r="D107" s="11">
        <v>0</v>
      </c>
      <c r="E107" s="11">
        <v>0</v>
      </c>
      <c r="F107" s="11">
        <v>0</v>
      </c>
      <c r="G107" s="11">
        <v>0</v>
      </c>
      <c r="H107" s="11">
        <v>3</v>
      </c>
      <c r="I107" s="11">
        <v>0</v>
      </c>
    </row>
    <row r="108" spans="1:9" s="22" customFormat="1" ht="12" customHeight="1">
      <c r="A108" s="17" t="s">
        <v>11</v>
      </c>
      <c r="B108" s="11">
        <v>4</v>
      </c>
      <c r="C108" s="11">
        <v>1</v>
      </c>
      <c r="D108" s="11">
        <v>0</v>
      </c>
      <c r="E108" s="11">
        <v>0</v>
      </c>
      <c r="F108" s="11">
        <v>0</v>
      </c>
      <c r="G108" s="11">
        <v>0</v>
      </c>
      <c r="H108" s="11">
        <v>3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19</v>
      </c>
      <c r="C112" s="11">
        <v>1</v>
      </c>
      <c r="D112" s="11">
        <v>1</v>
      </c>
      <c r="E112" s="11">
        <v>1</v>
      </c>
      <c r="F112" s="11">
        <v>4</v>
      </c>
      <c r="G112" s="11">
        <v>0</v>
      </c>
      <c r="H112" s="11">
        <v>3</v>
      </c>
      <c r="I112" s="11">
        <v>9</v>
      </c>
    </row>
    <row r="113" spans="1:9" s="22" customFormat="1" ht="12" customHeight="1">
      <c r="A113" s="17" t="s">
        <v>11</v>
      </c>
      <c r="B113" s="11">
        <v>7</v>
      </c>
      <c r="C113" s="11">
        <v>0</v>
      </c>
      <c r="D113" s="11">
        <v>1</v>
      </c>
      <c r="E113" s="11">
        <v>1</v>
      </c>
      <c r="F113" s="11">
        <v>4</v>
      </c>
      <c r="G113" s="11">
        <v>0</v>
      </c>
      <c r="H113" s="11">
        <v>1</v>
      </c>
      <c r="I113" s="11">
        <v>0</v>
      </c>
    </row>
    <row r="114" spans="1:9" s="22" customFormat="1" ht="12" customHeight="1">
      <c r="A114" s="16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11</v>
      </c>
      <c r="C116" s="11">
        <v>1</v>
      </c>
      <c r="D116" s="11">
        <v>0</v>
      </c>
      <c r="E116" s="11">
        <v>0</v>
      </c>
      <c r="F116" s="11">
        <v>0</v>
      </c>
      <c r="G116" s="11">
        <v>0</v>
      </c>
      <c r="H116" s="11">
        <v>1</v>
      </c>
      <c r="I116" s="11">
        <v>9</v>
      </c>
    </row>
    <row r="117" spans="1:9" s="22" customFormat="1" ht="15" customHeight="1">
      <c r="A117" s="16" t="s">
        <v>36</v>
      </c>
      <c r="B117" s="11">
        <v>121</v>
      </c>
      <c r="C117" s="11">
        <v>15</v>
      </c>
      <c r="D117" s="11">
        <v>15</v>
      </c>
      <c r="E117" s="11">
        <v>20</v>
      </c>
      <c r="F117" s="11">
        <v>14</v>
      </c>
      <c r="G117" s="11">
        <v>11</v>
      </c>
      <c r="H117" s="11">
        <v>41</v>
      </c>
      <c r="I117" s="11">
        <v>5</v>
      </c>
    </row>
    <row r="118" spans="1:9" s="22" customFormat="1" ht="12" customHeight="1">
      <c r="A118" s="17" t="s">
        <v>11</v>
      </c>
      <c r="B118" s="11">
        <v>96</v>
      </c>
      <c r="C118" s="11">
        <v>14</v>
      </c>
      <c r="D118" s="11">
        <v>14</v>
      </c>
      <c r="E118" s="11">
        <v>18</v>
      </c>
      <c r="F118" s="11">
        <v>12</v>
      </c>
      <c r="G118" s="11">
        <v>8</v>
      </c>
      <c r="H118" s="11">
        <v>30</v>
      </c>
      <c r="I118" s="11">
        <v>0</v>
      </c>
    </row>
    <row r="119" spans="1:9" s="22" customFormat="1" ht="12" customHeight="1">
      <c r="A119" s="16" t="s">
        <v>12</v>
      </c>
      <c r="B119" s="11">
        <v>18</v>
      </c>
      <c r="C119" s="11">
        <v>1</v>
      </c>
      <c r="D119" s="11">
        <v>1</v>
      </c>
      <c r="E119" s="11">
        <v>2</v>
      </c>
      <c r="F119" s="11">
        <v>2</v>
      </c>
      <c r="G119" s="11">
        <v>3</v>
      </c>
      <c r="H119" s="11">
        <v>9</v>
      </c>
      <c r="I119" s="11">
        <v>0</v>
      </c>
    </row>
    <row r="120" spans="1:9" s="22" customFormat="1" ht="12" customHeight="1">
      <c r="A120" s="16" t="s">
        <v>13</v>
      </c>
      <c r="B120" s="11">
        <v>2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2</v>
      </c>
      <c r="I120" s="11">
        <v>0</v>
      </c>
    </row>
    <row r="121" spans="1:9" s="22" customFormat="1" ht="12" customHeight="1">
      <c r="A121" s="16" t="s">
        <v>14</v>
      </c>
      <c r="B121" s="11">
        <v>5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5</v>
      </c>
    </row>
    <row r="122" spans="1:9" s="22" customFormat="1" ht="12" customHeight="1">
      <c r="A122" s="16" t="s">
        <v>40</v>
      </c>
      <c r="B122" s="11">
        <v>1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1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1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1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1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10</v>
      </c>
      <c r="C142" s="11">
        <v>1</v>
      </c>
      <c r="D142" s="11">
        <v>1</v>
      </c>
      <c r="E142" s="11">
        <v>0</v>
      </c>
      <c r="F142" s="11">
        <v>0</v>
      </c>
      <c r="G142" s="11">
        <v>4</v>
      </c>
      <c r="H142" s="11">
        <v>4</v>
      </c>
      <c r="I142" s="11">
        <v>0</v>
      </c>
    </row>
    <row r="143" spans="1:9" s="22" customFormat="1" ht="12" customHeight="1">
      <c r="A143" s="17" t="s">
        <v>11</v>
      </c>
      <c r="B143" s="11">
        <v>4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3</v>
      </c>
      <c r="I143" s="11">
        <v>0</v>
      </c>
    </row>
    <row r="144" spans="1:9" s="22" customFormat="1" ht="12" customHeight="1">
      <c r="A144" s="16" t="s">
        <v>12</v>
      </c>
      <c r="B144" s="11">
        <v>6</v>
      </c>
      <c r="C144" s="11">
        <v>1</v>
      </c>
      <c r="D144" s="11">
        <v>1</v>
      </c>
      <c r="E144" s="11">
        <v>0</v>
      </c>
      <c r="F144" s="11">
        <v>0</v>
      </c>
      <c r="G144" s="11">
        <v>3</v>
      </c>
      <c r="H144" s="11">
        <v>1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22</v>
      </c>
      <c r="C147" s="11">
        <v>3</v>
      </c>
      <c r="D147" s="11">
        <v>3</v>
      </c>
      <c r="E147" s="11">
        <v>4</v>
      </c>
      <c r="F147" s="11">
        <v>4</v>
      </c>
      <c r="G147" s="11">
        <v>1</v>
      </c>
      <c r="H147" s="11">
        <v>7</v>
      </c>
      <c r="I147" s="11">
        <v>0</v>
      </c>
    </row>
    <row r="148" spans="1:9" s="22" customFormat="1" ht="12" customHeight="1">
      <c r="A148" s="17" t="s">
        <v>11</v>
      </c>
      <c r="B148" s="11">
        <v>18</v>
      </c>
      <c r="C148" s="11">
        <v>3</v>
      </c>
      <c r="D148" s="11">
        <v>3</v>
      </c>
      <c r="E148" s="11">
        <v>4</v>
      </c>
      <c r="F148" s="11">
        <v>4</v>
      </c>
      <c r="G148" s="11">
        <v>1</v>
      </c>
      <c r="H148" s="11">
        <v>3</v>
      </c>
      <c r="I148" s="11">
        <v>0</v>
      </c>
    </row>
    <row r="149" spans="1:9" s="22" customFormat="1" ht="12" customHeight="1">
      <c r="A149" s="16" t="s">
        <v>12</v>
      </c>
      <c r="B149" s="11">
        <v>4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4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6</v>
      </c>
      <c r="C157" s="11">
        <v>0</v>
      </c>
      <c r="D157" s="11">
        <v>1</v>
      </c>
      <c r="E157" s="11">
        <v>1</v>
      </c>
      <c r="F157" s="11">
        <v>0</v>
      </c>
      <c r="G157" s="11">
        <v>2</v>
      </c>
      <c r="H157" s="11">
        <v>2</v>
      </c>
      <c r="I157" s="11">
        <v>0</v>
      </c>
    </row>
    <row r="158" spans="1:9" s="22" customFormat="1" ht="12" customHeight="1">
      <c r="A158" s="17" t="s">
        <v>11</v>
      </c>
      <c r="B158" s="11">
        <v>6</v>
      </c>
      <c r="C158" s="11">
        <v>0</v>
      </c>
      <c r="D158" s="11">
        <v>1</v>
      </c>
      <c r="E158" s="11">
        <v>1</v>
      </c>
      <c r="F158" s="11">
        <v>0</v>
      </c>
      <c r="G158" s="11">
        <v>2</v>
      </c>
      <c r="H158" s="11">
        <v>2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8</v>
      </c>
      <c r="C162" s="11">
        <v>2</v>
      </c>
      <c r="D162" s="11">
        <v>1</v>
      </c>
      <c r="E162" s="11">
        <v>2</v>
      </c>
      <c r="F162" s="11">
        <v>1</v>
      </c>
      <c r="G162" s="11">
        <v>1</v>
      </c>
      <c r="H162" s="11">
        <v>1</v>
      </c>
      <c r="I162" s="11">
        <v>0</v>
      </c>
    </row>
    <row r="163" spans="1:9" s="22" customFormat="1" ht="12" customHeight="1">
      <c r="A163" s="17" t="s">
        <v>11</v>
      </c>
      <c r="B163" s="11">
        <v>8</v>
      </c>
      <c r="C163" s="11">
        <v>2</v>
      </c>
      <c r="D163" s="11">
        <v>1</v>
      </c>
      <c r="E163" s="11">
        <v>2</v>
      </c>
      <c r="F163" s="11">
        <v>1</v>
      </c>
      <c r="G163" s="11">
        <v>1</v>
      </c>
      <c r="H163" s="11">
        <v>1</v>
      </c>
      <c r="I163" s="11">
        <v>0</v>
      </c>
    </row>
    <row r="164" spans="1:9" s="22" customFormat="1" ht="12" customHeight="1">
      <c r="A164" s="16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14</v>
      </c>
      <c r="C167" s="11">
        <v>2</v>
      </c>
      <c r="D167" s="11">
        <v>3</v>
      </c>
      <c r="E167" s="11">
        <v>1</v>
      </c>
      <c r="F167" s="11">
        <v>1</v>
      </c>
      <c r="G167" s="11">
        <v>0</v>
      </c>
      <c r="H167" s="11">
        <v>7</v>
      </c>
      <c r="I167" s="11">
        <v>0</v>
      </c>
    </row>
    <row r="168" spans="1:9" s="22" customFormat="1" ht="12" customHeight="1">
      <c r="A168" s="17" t="s">
        <v>11</v>
      </c>
      <c r="B168" s="11">
        <v>11</v>
      </c>
      <c r="C168" s="11">
        <v>2</v>
      </c>
      <c r="D168" s="11">
        <v>3</v>
      </c>
      <c r="E168" s="11">
        <v>1</v>
      </c>
      <c r="F168" s="11">
        <v>1</v>
      </c>
      <c r="G168" s="11">
        <v>0</v>
      </c>
      <c r="H168" s="11">
        <v>4</v>
      </c>
      <c r="I168" s="11">
        <v>0</v>
      </c>
    </row>
    <row r="169" spans="1:9" s="22" customFormat="1" ht="12" customHeight="1">
      <c r="A169" s="16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22" customFormat="1" ht="12" customHeight="1">
      <c r="A170" s="16" t="s">
        <v>13</v>
      </c>
      <c r="B170" s="11">
        <v>2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2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1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1</v>
      </c>
      <c r="C173" s="11">
        <v>0</v>
      </c>
      <c r="D173" s="11">
        <v>0</v>
      </c>
      <c r="E173" s="11">
        <v>0</v>
      </c>
      <c r="F173" s="11">
        <v>0</v>
      </c>
      <c r="G173" s="11">
        <v>1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3</v>
      </c>
      <c r="C177" s="11">
        <v>0</v>
      </c>
      <c r="D177" s="11">
        <v>0</v>
      </c>
      <c r="E177" s="11">
        <v>0</v>
      </c>
      <c r="F177" s="11">
        <v>0</v>
      </c>
      <c r="G177" s="11">
        <v>1</v>
      </c>
      <c r="H177" s="11">
        <v>2</v>
      </c>
      <c r="I177" s="11">
        <v>0</v>
      </c>
    </row>
    <row r="178" spans="1:9" s="22" customFormat="1" ht="12" customHeight="1">
      <c r="A178" s="17" t="s">
        <v>11</v>
      </c>
      <c r="B178" s="11">
        <v>3</v>
      </c>
      <c r="C178" s="11">
        <v>0</v>
      </c>
      <c r="D178" s="11">
        <v>0</v>
      </c>
      <c r="E178" s="11">
        <v>0</v>
      </c>
      <c r="F178" s="11">
        <v>0</v>
      </c>
      <c r="G178" s="11">
        <v>1</v>
      </c>
      <c r="H178" s="11">
        <v>2</v>
      </c>
      <c r="I178" s="11">
        <v>0</v>
      </c>
    </row>
    <row r="179" spans="1:9" s="22" customFormat="1" ht="12" customHeight="1">
      <c r="A179" s="16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12</v>
      </c>
      <c r="C182" s="11">
        <v>1</v>
      </c>
      <c r="D182" s="11">
        <v>1</v>
      </c>
      <c r="E182" s="11">
        <v>3</v>
      </c>
      <c r="F182" s="11">
        <v>2</v>
      </c>
      <c r="G182" s="11">
        <v>0</v>
      </c>
      <c r="H182" s="11">
        <v>5</v>
      </c>
      <c r="I182" s="11">
        <v>0</v>
      </c>
    </row>
    <row r="183" spans="1:9" s="22" customFormat="1" ht="12" customHeight="1">
      <c r="A183" s="17" t="s">
        <v>11</v>
      </c>
      <c r="B183" s="11">
        <v>8</v>
      </c>
      <c r="C183" s="11">
        <v>1</v>
      </c>
      <c r="D183" s="11">
        <v>1</v>
      </c>
      <c r="E183" s="11">
        <v>1</v>
      </c>
      <c r="F183" s="11">
        <v>1</v>
      </c>
      <c r="G183" s="11">
        <v>0</v>
      </c>
      <c r="H183" s="11">
        <v>4</v>
      </c>
      <c r="I183" s="11">
        <v>0</v>
      </c>
    </row>
    <row r="184" spans="1:9" s="22" customFormat="1" ht="12" customHeight="1">
      <c r="A184" s="16" t="s">
        <v>12</v>
      </c>
      <c r="B184" s="11">
        <v>4</v>
      </c>
      <c r="C184" s="11">
        <v>0</v>
      </c>
      <c r="D184" s="11">
        <v>0</v>
      </c>
      <c r="E184" s="11">
        <v>2</v>
      </c>
      <c r="F184" s="11">
        <v>1</v>
      </c>
      <c r="G184" s="11">
        <v>0</v>
      </c>
      <c r="H184" s="11">
        <v>1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5</v>
      </c>
      <c r="C187" s="11">
        <v>0</v>
      </c>
      <c r="D187" s="11">
        <v>1</v>
      </c>
      <c r="E187" s="11">
        <v>1</v>
      </c>
      <c r="F187" s="11">
        <v>0</v>
      </c>
      <c r="G187" s="11">
        <v>1</v>
      </c>
      <c r="H187" s="11">
        <v>2</v>
      </c>
      <c r="I187" s="11">
        <v>0</v>
      </c>
    </row>
    <row r="188" spans="1:9" s="22" customFormat="1" ht="12" customHeight="1">
      <c r="A188" s="17" t="s">
        <v>11</v>
      </c>
      <c r="B188" s="11">
        <v>5</v>
      </c>
      <c r="C188" s="11">
        <v>0</v>
      </c>
      <c r="D188" s="11">
        <v>1</v>
      </c>
      <c r="E188" s="11">
        <v>1</v>
      </c>
      <c r="F188" s="11">
        <v>0</v>
      </c>
      <c r="G188" s="11">
        <v>1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3</v>
      </c>
      <c r="C192" s="11">
        <v>0</v>
      </c>
      <c r="D192" s="11">
        <v>0</v>
      </c>
      <c r="E192" s="11">
        <v>2</v>
      </c>
      <c r="F192" s="11">
        <v>1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3</v>
      </c>
      <c r="C193" s="11">
        <v>0</v>
      </c>
      <c r="D193" s="11">
        <v>0</v>
      </c>
      <c r="E193" s="11">
        <v>2</v>
      </c>
      <c r="F193" s="11">
        <v>1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4</v>
      </c>
      <c r="C197" s="11">
        <v>1</v>
      </c>
      <c r="D197" s="11">
        <v>1</v>
      </c>
      <c r="E197" s="11">
        <v>1</v>
      </c>
      <c r="F197" s="11">
        <v>1</v>
      </c>
      <c r="G197" s="11">
        <v>0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4</v>
      </c>
      <c r="C198" s="11">
        <v>1</v>
      </c>
      <c r="D198" s="11">
        <v>1</v>
      </c>
      <c r="E198" s="11">
        <v>1</v>
      </c>
      <c r="F198" s="11">
        <v>1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3</v>
      </c>
      <c r="C202" s="11">
        <v>0</v>
      </c>
      <c r="D202" s="11">
        <v>0</v>
      </c>
      <c r="E202" s="11">
        <v>1</v>
      </c>
      <c r="F202" s="11">
        <v>0</v>
      </c>
      <c r="G202" s="11">
        <v>0</v>
      </c>
      <c r="H202" s="11">
        <v>2</v>
      </c>
      <c r="I202" s="11">
        <v>0</v>
      </c>
    </row>
    <row r="203" spans="1:9" s="22" customFormat="1" ht="12" customHeight="1">
      <c r="A203" s="17" t="s">
        <v>11</v>
      </c>
      <c r="B203" s="11">
        <v>2</v>
      </c>
      <c r="C203" s="11">
        <v>0</v>
      </c>
      <c r="D203" s="11">
        <v>0</v>
      </c>
      <c r="E203" s="11">
        <v>1</v>
      </c>
      <c r="F203" s="11">
        <v>0</v>
      </c>
      <c r="G203" s="11">
        <v>0</v>
      </c>
      <c r="H203" s="11">
        <v>1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17</v>
      </c>
      <c r="C212" s="11">
        <v>5</v>
      </c>
      <c r="D212" s="11">
        <v>3</v>
      </c>
      <c r="E212" s="11">
        <v>3</v>
      </c>
      <c r="F212" s="11">
        <v>2</v>
      </c>
      <c r="G212" s="11">
        <v>0</v>
      </c>
      <c r="H212" s="11">
        <v>4</v>
      </c>
      <c r="I212" s="11">
        <v>0</v>
      </c>
    </row>
    <row r="213" spans="1:9" s="22" customFormat="1" ht="12" customHeight="1">
      <c r="A213" s="17" t="s">
        <v>11</v>
      </c>
      <c r="B213" s="11">
        <v>16</v>
      </c>
      <c r="C213" s="11">
        <v>5</v>
      </c>
      <c r="D213" s="11">
        <v>3</v>
      </c>
      <c r="E213" s="11">
        <v>3</v>
      </c>
      <c r="F213" s="11">
        <v>1</v>
      </c>
      <c r="G213" s="11">
        <v>0</v>
      </c>
      <c r="H213" s="11">
        <v>4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1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2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2</v>
      </c>
      <c r="I217" s="11">
        <v>0</v>
      </c>
    </row>
    <row r="218" spans="1:9" s="22" customFormat="1" ht="12" customHeight="1">
      <c r="A218" s="17" t="s">
        <v>11</v>
      </c>
      <c r="B218" s="11">
        <v>2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2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10</v>
      </c>
      <c r="C222" s="11">
        <v>0</v>
      </c>
      <c r="D222" s="11">
        <v>0</v>
      </c>
      <c r="E222" s="11">
        <v>1</v>
      </c>
      <c r="F222" s="11">
        <v>2</v>
      </c>
      <c r="G222" s="11">
        <v>0</v>
      </c>
      <c r="H222" s="11">
        <v>2</v>
      </c>
      <c r="I222" s="11">
        <v>5</v>
      </c>
    </row>
    <row r="223" spans="1:9" s="22" customFormat="1" ht="12" customHeight="1">
      <c r="A223" s="17" t="s">
        <v>11</v>
      </c>
      <c r="B223" s="11">
        <v>4</v>
      </c>
      <c r="C223" s="11">
        <v>0</v>
      </c>
      <c r="D223" s="11">
        <v>0</v>
      </c>
      <c r="E223" s="11">
        <v>1</v>
      </c>
      <c r="F223" s="11">
        <v>2</v>
      </c>
      <c r="G223" s="11">
        <v>0</v>
      </c>
      <c r="H223" s="11">
        <v>1</v>
      </c>
      <c r="I223" s="11">
        <v>0</v>
      </c>
    </row>
    <row r="224" spans="1:9" s="22" customFormat="1" ht="12" customHeight="1">
      <c r="A224" s="16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5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5</v>
      </c>
    </row>
    <row r="227" spans="1:9" s="22" customFormat="1" ht="15" customHeight="1">
      <c r="A227" s="16" t="s">
        <v>37</v>
      </c>
      <c r="B227" s="11">
        <v>78</v>
      </c>
      <c r="C227" s="11">
        <v>8</v>
      </c>
      <c r="D227" s="11">
        <v>7</v>
      </c>
      <c r="E227" s="11">
        <v>18</v>
      </c>
      <c r="F227" s="11">
        <v>10</v>
      </c>
      <c r="G227" s="11">
        <v>9</v>
      </c>
      <c r="H227" s="11">
        <v>22</v>
      </c>
      <c r="I227" s="11">
        <v>4</v>
      </c>
    </row>
    <row r="228" spans="1:9" s="22" customFormat="1" ht="15" customHeight="1">
      <c r="A228" s="17" t="s">
        <v>11</v>
      </c>
      <c r="B228" s="11">
        <v>65</v>
      </c>
      <c r="C228" s="11">
        <v>6</v>
      </c>
      <c r="D228" s="11">
        <v>7</v>
      </c>
      <c r="E228" s="11">
        <v>16</v>
      </c>
      <c r="F228" s="11">
        <v>9</v>
      </c>
      <c r="G228" s="11">
        <v>7</v>
      </c>
      <c r="H228" s="11">
        <v>20</v>
      </c>
      <c r="I228" s="11">
        <v>0</v>
      </c>
    </row>
    <row r="229" spans="1:9" s="22" customFormat="1" ht="12" customHeight="1">
      <c r="A229" s="16" t="s">
        <v>12</v>
      </c>
      <c r="B229" s="11">
        <v>3</v>
      </c>
      <c r="C229" s="11">
        <v>1</v>
      </c>
      <c r="D229" s="11">
        <v>0</v>
      </c>
      <c r="E229" s="11">
        <v>2</v>
      </c>
      <c r="F229" s="11">
        <v>0</v>
      </c>
      <c r="G229" s="11">
        <v>0</v>
      </c>
      <c r="H229" s="11">
        <v>0</v>
      </c>
      <c r="I229" s="11">
        <v>0</v>
      </c>
    </row>
    <row r="230" spans="1:9" s="22" customFormat="1" ht="12" customHeight="1">
      <c r="A230" s="16" t="s">
        <v>13</v>
      </c>
      <c r="B230" s="11">
        <v>4</v>
      </c>
      <c r="C230" s="11">
        <v>0</v>
      </c>
      <c r="D230" s="11">
        <v>0</v>
      </c>
      <c r="E230" s="11">
        <v>0</v>
      </c>
      <c r="F230" s="11">
        <v>1</v>
      </c>
      <c r="G230" s="11">
        <v>2</v>
      </c>
      <c r="H230" s="11">
        <v>1</v>
      </c>
      <c r="I230" s="11">
        <v>0</v>
      </c>
    </row>
    <row r="231" spans="1:9" s="22" customFormat="1" ht="12" customHeight="1">
      <c r="A231" s="16" t="s">
        <v>14</v>
      </c>
      <c r="B231" s="11">
        <v>6</v>
      </c>
      <c r="C231" s="11">
        <v>1</v>
      </c>
      <c r="D231" s="11">
        <v>0</v>
      </c>
      <c r="E231" s="11">
        <v>0</v>
      </c>
      <c r="F231" s="11">
        <v>0</v>
      </c>
      <c r="G231" s="11">
        <v>0</v>
      </c>
      <c r="H231" s="11">
        <v>1</v>
      </c>
      <c r="I231" s="11">
        <v>4</v>
      </c>
    </row>
    <row r="232" spans="1:9" s="22" customFormat="1" ht="12" customHeight="1">
      <c r="A232" s="16" t="s">
        <v>40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6</v>
      </c>
      <c r="C252" s="11">
        <v>0</v>
      </c>
      <c r="D252" s="11">
        <v>0</v>
      </c>
      <c r="E252" s="11">
        <v>0</v>
      </c>
      <c r="F252" s="11">
        <v>2</v>
      </c>
      <c r="G252" s="11">
        <v>3</v>
      </c>
      <c r="H252" s="11">
        <v>1</v>
      </c>
      <c r="I252" s="11">
        <v>0</v>
      </c>
    </row>
    <row r="253" spans="1:9" s="22" customFormat="1" ht="12" customHeight="1">
      <c r="A253" s="17" t="s">
        <v>11</v>
      </c>
      <c r="B253" s="11">
        <v>3</v>
      </c>
      <c r="C253" s="11">
        <v>0</v>
      </c>
      <c r="D253" s="11">
        <v>0</v>
      </c>
      <c r="E253" s="11">
        <v>0</v>
      </c>
      <c r="F253" s="11">
        <v>1</v>
      </c>
      <c r="G253" s="11">
        <v>1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3</v>
      </c>
      <c r="C255" s="11">
        <v>0</v>
      </c>
      <c r="D255" s="11">
        <v>0</v>
      </c>
      <c r="E255" s="11">
        <v>0</v>
      </c>
      <c r="F255" s="11">
        <v>1</v>
      </c>
      <c r="G255" s="11">
        <v>2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8</v>
      </c>
      <c r="C257" s="11">
        <v>0</v>
      </c>
      <c r="D257" s="11">
        <v>1</v>
      </c>
      <c r="E257" s="11">
        <v>0</v>
      </c>
      <c r="F257" s="11">
        <v>0</v>
      </c>
      <c r="G257" s="11">
        <v>1</v>
      </c>
      <c r="H257" s="11">
        <v>6</v>
      </c>
      <c r="I257" s="11">
        <v>0</v>
      </c>
    </row>
    <row r="258" spans="1:9" s="22" customFormat="1" ht="12" customHeight="1">
      <c r="A258" s="17" t="s">
        <v>11</v>
      </c>
      <c r="B258" s="11">
        <v>7</v>
      </c>
      <c r="C258" s="11">
        <v>0</v>
      </c>
      <c r="D258" s="11">
        <v>1</v>
      </c>
      <c r="E258" s="11">
        <v>0</v>
      </c>
      <c r="F258" s="11">
        <v>0</v>
      </c>
      <c r="G258" s="11">
        <v>1</v>
      </c>
      <c r="H258" s="11">
        <v>5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5</v>
      </c>
      <c r="C267" s="11">
        <v>0</v>
      </c>
      <c r="D267" s="11">
        <v>1</v>
      </c>
      <c r="E267" s="11">
        <v>3</v>
      </c>
      <c r="F267" s="11">
        <v>1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5</v>
      </c>
      <c r="C268" s="11">
        <v>0</v>
      </c>
      <c r="D268" s="11">
        <v>1</v>
      </c>
      <c r="E268" s="11">
        <v>3</v>
      </c>
      <c r="F268" s="11">
        <v>1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16</v>
      </c>
      <c r="C277" s="11">
        <v>2</v>
      </c>
      <c r="D277" s="11">
        <v>1</v>
      </c>
      <c r="E277" s="11">
        <v>6</v>
      </c>
      <c r="F277" s="11">
        <v>3</v>
      </c>
      <c r="G277" s="11">
        <v>0</v>
      </c>
      <c r="H277" s="11">
        <v>4</v>
      </c>
      <c r="I277" s="11">
        <v>0</v>
      </c>
    </row>
    <row r="278" spans="1:9" s="22" customFormat="1" ht="12" customHeight="1">
      <c r="A278" s="17" t="s">
        <v>11</v>
      </c>
      <c r="B278" s="11">
        <v>16</v>
      </c>
      <c r="C278" s="11">
        <v>2</v>
      </c>
      <c r="D278" s="11">
        <v>1</v>
      </c>
      <c r="E278" s="11">
        <v>6</v>
      </c>
      <c r="F278" s="11">
        <v>3</v>
      </c>
      <c r="G278" s="11">
        <v>0</v>
      </c>
      <c r="H278" s="11">
        <v>4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2</v>
      </c>
      <c r="C282" s="11">
        <v>1</v>
      </c>
      <c r="D282" s="11">
        <v>0</v>
      </c>
      <c r="E282" s="11">
        <v>0</v>
      </c>
      <c r="F282" s="11">
        <v>0</v>
      </c>
      <c r="G282" s="11">
        <v>0</v>
      </c>
      <c r="H282" s="11">
        <v>1</v>
      </c>
      <c r="I282" s="11">
        <v>0</v>
      </c>
    </row>
    <row r="283" spans="1:9" s="22" customFormat="1" ht="12" customHeight="1">
      <c r="A283" s="17" t="s">
        <v>11</v>
      </c>
      <c r="B283" s="11">
        <v>2</v>
      </c>
      <c r="C283" s="11">
        <v>1</v>
      </c>
      <c r="D283" s="11">
        <v>0</v>
      </c>
      <c r="E283" s="11">
        <v>0</v>
      </c>
      <c r="F283" s="11">
        <v>0</v>
      </c>
      <c r="G283" s="11">
        <v>0</v>
      </c>
      <c r="H283" s="11">
        <v>1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3</v>
      </c>
      <c r="C287" s="11">
        <v>1</v>
      </c>
      <c r="D287" s="11">
        <v>0</v>
      </c>
      <c r="E287" s="11">
        <v>0</v>
      </c>
      <c r="F287" s="11">
        <v>0</v>
      </c>
      <c r="G287" s="11">
        <v>2</v>
      </c>
      <c r="H287" s="11">
        <v>0</v>
      </c>
      <c r="I287" s="11">
        <v>0</v>
      </c>
    </row>
    <row r="288" spans="1:9" s="22" customFormat="1" ht="12" customHeight="1">
      <c r="A288" s="17" t="s">
        <v>11</v>
      </c>
      <c r="B288" s="11">
        <v>2</v>
      </c>
      <c r="C288" s="11">
        <v>0</v>
      </c>
      <c r="D288" s="11">
        <v>0</v>
      </c>
      <c r="E288" s="11">
        <v>0</v>
      </c>
      <c r="F288" s="11">
        <v>0</v>
      </c>
      <c r="G288" s="11">
        <v>2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3</v>
      </c>
      <c r="C292" s="11">
        <v>0</v>
      </c>
      <c r="D292" s="11">
        <v>1</v>
      </c>
      <c r="E292" s="11">
        <v>1</v>
      </c>
      <c r="F292" s="11">
        <v>1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2</v>
      </c>
      <c r="C293" s="11">
        <v>0</v>
      </c>
      <c r="D293" s="11">
        <v>1</v>
      </c>
      <c r="E293" s="11">
        <v>0</v>
      </c>
      <c r="F293" s="11">
        <v>1</v>
      </c>
      <c r="G293" s="11">
        <v>0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0</v>
      </c>
      <c r="D294" s="11">
        <v>0</v>
      </c>
      <c r="E294" s="11">
        <v>1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7</v>
      </c>
      <c r="C297" s="11">
        <v>1</v>
      </c>
      <c r="D297" s="11">
        <v>0</v>
      </c>
      <c r="E297" s="11">
        <v>1</v>
      </c>
      <c r="F297" s="11">
        <v>1</v>
      </c>
      <c r="G297" s="11">
        <v>1</v>
      </c>
      <c r="H297" s="11">
        <v>3</v>
      </c>
      <c r="I297" s="11">
        <v>0</v>
      </c>
    </row>
    <row r="298" spans="1:9" s="22" customFormat="1" ht="12" customHeight="1">
      <c r="A298" s="17" t="s">
        <v>11</v>
      </c>
      <c r="B298" s="11">
        <v>7</v>
      </c>
      <c r="C298" s="11">
        <v>1</v>
      </c>
      <c r="D298" s="11">
        <v>0</v>
      </c>
      <c r="E298" s="11">
        <v>1</v>
      </c>
      <c r="F298" s="11">
        <v>1</v>
      </c>
      <c r="G298" s="11">
        <v>1</v>
      </c>
      <c r="H298" s="11">
        <v>3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3</v>
      </c>
      <c r="C302" s="11">
        <v>0</v>
      </c>
      <c r="D302" s="11">
        <v>0</v>
      </c>
      <c r="E302" s="11">
        <v>2</v>
      </c>
      <c r="F302" s="11">
        <v>0</v>
      </c>
      <c r="G302" s="11">
        <v>0</v>
      </c>
      <c r="H302" s="11">
        <v>1</v>
      </c>
      <c r="I302" s="11">
        <v>0</v>
      </c>
    </row>
    <row r="303" spans="1:9" s="22" customFormat="1" ht="12" customHeight="1">
      <c r="A303" s="17" t="s">
        <v>11</v>
      </c>
      <c r="B303" s="11">
        <v>2</v>
      </c>
      <c r="C303" s="11">
        <v>0</v>
      </c>
      <c r="D303" s="11">
        <v>0</v>
      </c>
      <c r="E303" s="11">
        <v>1</v>
      </c>
      <c r="F303" s="11">
        <v>0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1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2</v>
      </c>
      <c r="C307" s="11">
        <v>0</v>
      </c>
      <c r="D307" s="11">
        <v>0</v>
      </c>
      <c r="E307" s="11">
        <v>2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2</v>
      </c>
      <c r="C308" s="11">
        <v>0</v>
      </c>
      <c r="D308" s="11">
        <v>0</v>
      </c>
      <c r="E308" s="11">
        <v>2</v>
      </c>
      <c r="F308" s="11">
        <v>0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9</v>
      </c>
      <c r="C312" s="11">
        <v>1</v>
      </c>
      <c r="D312" s="11">
        <v>2</v>
      </c>
      <c r="E312" s="11">
        <v>3</v>
      </c>
      <c r="F312" s="11">
        <v>0</v>
      </c>
      <c r="G312" s="11">
        <v>0</v>
      </c>
      <c r="H312" s="11">
        <v>3</v>
      </c>
      <c r="I312" s="11">
        <v>0</v>
      </c>
    </row>
    <row r="313" spans="1:9" s="22" customFormat="1" ht="12" customHeight="1">
      <c r="A313" s="17" t="s">
        <v>11</v>
      </c>
      <c r="B313" s="11">
        <v>9</v>
      </c>
      <c r="C313" s="11">
        <v>1</v>
      </c>
      <c r="D313" s="11">
        <v>2</v>
      </c>
      <c r="E313" s="11">
        <v>3</v>
      </c>
      <c r="F313" s="11">
        <v>0</v>
      </c>
      <c r="G313" s="11">
        <v>0</v>
      </c>
      <c r="H313" s="11">
        <v>3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3</v>
      </c>
      <c r="C322" s="11">
        <v>0</v>
      </c>
      <c r="D322" s="11">
        <v>0</v>
      </c>
      <c r="E322" s="11">
        <v>0</v>
      </c>
      <c r="F322" s="11">
        <v>0</v>
      </c>
      <c r="G322" s="11">
        <v>2</v>
      </c>
      <c r="H322" s="11">
        <v>1</v>
      </c>
      <c r="I322" s="11">
        <v>0</v>
      </c>
    </row>
    <row r="323" spans="1:9" s="22" customFormat="1" ht="12" customHeight="1">
      <c r="A323" s="17" t="s">
        <v>11</v>
      </c>
      <c r="B323" s="11">
        <v>3</v>
      </c>
      <c r="C323" s="11">
        <v>0</v>
      </c>
      <c r="D323" s="11">
        <v>0</v>
      </c>
      <c r="E323" s="11">
        <v>0</v>
      </c>
      <c r="F323" s="11">
        <v>0</v>
      </c>
      <c r="G323" s="11">
        <v>2</v>
      </c>
      <c r="H323" s="11">
        <v>1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2</v>
      </c>
      <c r="C327" s="11">
        <v>1</v>
      </c>
      <c r="D327" s="11">
        <v>0</v>
      </c>
      <c r="E327" s="11">
        <v>0</v>
      </c>
      <c r="F327" s="11">
        <v>0</v>
      </c>
      <c r="G327" s="11">
        <v>0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2</v>
      </c>
      <c r="C328" s="11">
        <v>1</v>
      </c>
      <c r="D328" s="11">
        <v>0</v>
      </c>
      <c r="E328" s="11">
        <v>0</v>
      </c>
      <c r="F328" s="11">
        <v>0</v>
      </c>
      <c r="G328" s="11">
        <v>0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9</v>
      </c>
      <c r="C332" s="11">
        <v>1</v>
      </c>
      <c r="D332" s="11">
        <v>1</v>
      </c>
      <c r="E332" s="11">
        <v>0</v>
      </c>
      <c r="F332" s="11">
        <v>2</v>
      </c>
      <c r="G332" s="11">
        <v>0</v>
      </c>
      <c r="H332" s="11">
        <v>1</v>
      </c>
      <c r="I332" s="11">
        <v>4</v>
      </c>
    </row>
    <row r="333" spans="1:9" s="22" customFormat="1" ht="12" customHeight="1">
      <c r="A333" s="17" t="s">
        <v>11</v>
      </c>
      <c r="B333" s="11">
        <v>3</v>
      </c>
      <c r="C333" s="11">
        <v>0</v>
      </c>
      <c r="D333" s="11">
        <v>1</v>
      </c>
      <c r="E333" s="11">
        <v>0</v>
      </c>
      <c r="F333" s="11">
        <v>2</v>
      </c>
      <c r="G333" s="11">
        <v>0</v>
      </c>
      <c r="H333" s="11">
        <v>0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6</v>
      </c>
      <c r="C336" s="11">
        <v>1</v>
      </c>
      <c r="D336" s="11">
        <v>0</v>
      </c>
      <c r="E336" s="11">
        <v>0</v>
      </c>
      <c r="F336" s="11">
        <v>0</v>
      </c>
      <c r="G336" s="11">
        <v>0</v>
      </c>
      <c r="H336" s="11">
        <v>1</v>
      </c>
      <c r="I336" s="11">
        <v>4</v>
      </c>
    </row>
    <row r="337" spans="1:9" s="22" customFormat="1" ht="18.75" customHeight="1">
      <c r="A337" s="13" t="s">
        <v>155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483</v>
      </c>
      <c r="C338" s="11">
        <v>9</v>
      </c>
      <c r="D338" s="11">
        <v>37</v>
      </c>
      <c r="E338" s="11">
        <v>124</v>
      </c>
      <c r="F338" s="11">
        <v>87</v>
      </c>
      <c r="G338" s="11">
        <v>125</v>
      </c>
      <c r="H338" s="11">
        <v>86</v>
      </c>
      <c r="I338" s="11">
        <v>15</v>
      </c>
    </row>
    <row r="339" spans="1:9" s="22" customFormat="1" ht="12" customHeight="1">
      <c r="A339" s="17" t="s">
        <v>11</v>
      </c>
      <c r="B339" s="11">
        <v>439</v>
      </c>
      <c r="C339" s="11">
        <v>7</v>
      </c>
      <c r="D339" s="11">
        <v>35</v>
      </c>
      <c r="E339" s="11">
        <v>122</v>
      </c>
      <c r="F339" s="11">
        <v>83</v>
      </c>
      <c r="G339" s="11">
        <v>119</v>
      </c>
      <c r="H339" s="11">
        <v>72</v>
      </c>
      <c r="I339" s="11">
        <v>1</v>
      </c>
    </row>
    <row r="340" spans="1:9" s="22" customFormat="1" ht="12" customHeight="1">
      <c r="A340" s="16" t="s">
        <v>12</v>
      </c>
      <c r="B340" s="11">
        <v>27</v>
      </c>
      <c r="C340" s="11">
        <v>2</v>
      </c>
      <c r="D340" s="11">
        <v>2</v>
      </c>
      <c r="E340" s="11">
        <v>2</v>
      </c>
      <c r="F340" s="11">
        <v>4</v>
      </c>
      <c r="G340" s="11">
        <v>6</v>
      </c>
      <c r="H340" s="11">
        <v>11</v>
      </c>
      <c r="I340" s="11">
        <v>0</v>
      </c>
    </row>
    <row r="341" spans="1:9" s="22" customFormat="1" ht="12" customHeight="1">
      <c r="A341" s="16" t="s">
        <v>13</v>
      </c>
      <c r="B341" s="11">
        <v>2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2</v>
      </c>
      <c r="I341" s="11">
        <v>0</v>
      </c>
    </row>
    <row r="342" spans="1:9" s="22" customFormat="1" ht="12" customHeight="1">
      <c r="A342" s="16" t="s">
        <v>14</v>
      </c>
      <c r="B342" s="11">
        <v>15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1</v>
      </c>
      <c r="I342" s="11">
        <v>14</v>
      </c>
    </row>
    <row r="343" spans="1:9" s="22" customFormat="1" ht="15" customHeight="1">
      <c r="A343" s="16" t="s">
        <v>40</v>
      </c>
      <c r="B343" s="11">
        <v>5</v>
      </c>
      <c r="C343" s="11">
        <v>1</v>
      </c>
      <c r="D343" s="11">
        <v>2</v>
      </c>
      <c r="E343" s="11">
        <v>0</v>
      </c>
      <c r="F343" s="11">
        <v>1</v>
      </c>
      <c r="G343" s="11">
        <v>1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4</v>
      </c>
      <c r="C344" s="11">
        <v>0</v>
      </c>
      <c r="D344" s="11">
        <v>2</v>
      </c>
      <c r="E344" s="11">
        <v>0</v>
      </c>
      <c r="F344" s="11">
        <v>1</v>
      </c>
      <c r="G344" s="11">
        <v>1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1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5</v>
      </c>
      <c r="C348" s="11">
        <v>1</v>
      </c>
      <c r="D348" s="11">
        <v>2</v>
      </c>
      <c r="E348" s="11">
        <v>0</v>
      </c>
      <c r="F348" s="11">
        <v>1</v>
      </c>
      <c r="G348" s="11">
        <v>1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4</v>
      </c>
      <c r="C349" s="11">
        <v>0</v>
      </c>
      <c r="D349" s="11">
        <v>2</v>
      </c>
      <c r="E349" s="11">
        <v>0</v>
      </c>
      <c r="F349" s="11">
        <v>1</v>
      </c>
      <c r="G349" s="11">
        <v>1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1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31</v>
      </c>
      <c r="C363" s="11">
        <v>1</v>
      </c>
      <c r="D363" s="11">
        <v>2</v>
      </c>
      <c r="E363" s="11">
        <v>7</v>
      </c>
      <c r="F363" s="11">
        <v>4</v>
      </c>
      <c r="G363" s="11">
        <v>7</v>
      </c>
      <c r="H363" s="11">
        <v>10</v>
      </c>
      <c r="I363" s="11">
        <v>0</v>
      </c>
    </row>
    <row r="364" spans="1:9" s="22" customFormat="1" ht="12" customHeight="1">
      <c r="A364" s="17" t="s">
        <v>11</v>
      </c>
      <c r="B364" s="11">
        <v>25</v>
      </c>
      <c r="C364" s="11">
        <v>1</v>
      </c>
      <c r="D364" s="11">
        <v>2</v>
      </c>
      <c r="E364" s="11">
        <v>7</v>
      </c>
      <c r="F364" s="11">
        <v>3</v>
      </c>
      <c r="G364" s="11">
        <v>5</v>
      </c>
      <c r="H364" s="11">
        <v>7</v>
      </c>
      <c r="I364" s="11">
        <v>0</v>
      </c>
    </row>
    <row r="365" spans="1:9" s="22" customFormat="1" ht="12" customHeight="1">
      <c r="A365" s="16" t="s">
        <v>12</v>
      </c>
      <c r="B365" s="11">
        <v>6</v>
      </c>
      <c r="C365" s="11">
        <v>0</v>
      </c>
      <c r="D365" s="11">
        <v>0</v>
      </c>
      <c r="E365" s="11">
        <v>0</v>
      </c>
      <c r="F365" s="11">
        <v>1</v>
      </c>
      <c r="G365" s="11">
        <v>2</v>
      </c>
      <c r="H365" s="11">
        <v>3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80</v>
      </c>
      <c r="C368" s="11">
        <v>0</v>
      </c>
      <c r="D368" s="11">
        <v>8</v>
      </c>
      <c r="E368" s="11">
        <v>18</v>
      </c>
      <c r="F368" s="11">
        <v>16</v>
      </c>
      <c r="G368" s="11">
        <v>21</v>
      </c>
      <c r="H368" s="11">
        <v>17</v>
      </c>
      <c r="I368" s="11">
        <v>0</v>
      </c>
    </row>
    <row r="369" spans="1:9" s="22" customFormat="1" ht="12" customHeight="1">
      <c r="A369" s="17" t="s">
        <v>11</v>
      </c>
      <c r="B369" s="11">
        <v>78</v>
      </c>
      <c r="C369" s="11">
        <v>0</v>
      </c>
      <c r="D369" s="11">
        <v>8</v>
      </c>
      <c r="E369" s="11">
        <v>18</v>
      </c>
      <c r="F369" s="11">
        <v>16</v>
      </c>
      <c r="G369" s="11">
        <v>20</v>
      </c>
      <c r="H369" s="11">
        <v>16</v>
      </c>
      <c r="I369" s="11">
        <v>0</v>
      </c>
    </row>
    <row r="370" spans="1:9" s="22" customFormat="1" ht="12" customHeight="1">
      <c r="A370" s="16" t="s">
        <v>12</v>
      </c>
      <c r="B370" s="11">
        <v>2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1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4</v>
      </c>
      <c r="C373" s="11">
        <v>0</v>
      </c>
      <c r="D373" s="11">
        <v>0</v>
      </c>
      <c r="E373" s="11">
        <v>1</v>
      </c>
      <c r="F373" s="11">
        <v>1</v>
      </c>
      <c r="G373" s="11">
        <v>0</v>
      </c>
      <c r="H373" s="11">
        <v>2</v>
      </c>
      <c r="I373" s="11">
        <v>0</v>
      </c>
    </row>
    <row r="374" spans="1:9" s="22" customFormat="1" ht="12" customHeight="1">
      <c r="A374" s="17" t="s">
        <v>11</v>
      </c>
      <c r="B374" s="11">
        <v>4</v>
      </c>
      <c r="C374" s="11">
        <v>0</v>
      </c>
      <c r="D374" s="11">
        <v>0</v>
      </c>
      <c r="E374" s="11">
        <v>1</v>
      </c>
      <c r="F374" s="11">
        <v>1</v>
      </c>
      <c r="G374" s="11">
        <v>0</v>
      </c>
      <c r="H374" s="11">
        <v>2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38</v>
      </c>
      <c r="C378" s="11">
        <v>0</v>
      </c>
      <c r="D378" s="11">
        <v>3</v>
      </c>
      <c r="E378" s="11">
        <v>15</v>
      </c>
      <c r="F378" s="11">
        <v>9</v>
      </c>
      <c r="G378" s="11">
        <v>7</v>
      </c>
      <c r="H378" s="11">
        <v>4</v>
      </c>
      <c r="I378" s="11">
        <v>0</v>
      </c>
    </row>
    <row r="379" spans="1:9" s="22" customFormat="1" ht="12" customHeight="1">
      <c r="A379" s="17" t="s">
        <v>11</v>
      </c>
      <c r="B379" s="11">
        <v>36</v>
      </c>
      <c r="C379" s="11">
        <v>0</v>
      </c>
      <c r="D379" s="11">
        <v>2</v>
      </c>
      <c r="E379" s="11">
        <v>15</v>
      </c>
      <c r="F379" s="11">
        <v>8</v>
      </c>
      <c r="G379" s="11">
        <v>7</v>
      </c>
      <c r="H379" s="11">
        <v>4</v>
      </c>
      <c r="I379" s="11">
        <v>0</v>
      </c>
    </row>
    <row r="380" spans="1:9" s="22" customFormat="1" ht="12" customHeight="1">
      <c r="A380" s="16" t="s">
        <v>12</v>
      </c>
      <c r="B380" s="11">
        <v>2</v>
      </c>
      <c r="C380" s="11">
        <v>0</v>
      </c>
      <c r="D380" s="11">
        <v>1</v>
      </c>
      <c r="E380" s="11">
        <v>0</v>
      </c>
      <c r="F380" s="11">
        <v>1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21</v>
      </c>
      <c r="C383" s="11">
        <v>1</v>
      </c>
      <c r="D383" s="11">
        <v>1</v>
      </c>
      <c r="E383" s="11">
        <v>3</v>
      </c>
      <c r="F383" s="11">
        <v>7</v>
      </c>
      <c r="G383" s="11">
        <v>8</v>
      </c>
      <c r="H383" s="11">
        <v>1</v>
      </c>
      <c r="I383" s="11">
        <v>0</v>
      </c>
    </row>
    <row r="384" spans="1:9" s="22" customFormat="1" ht="12" customHeight="1">
      <c r="A384" s="17" t="s">
        <v>11</v>
      </c>
      <c r="B384" s="11">
        <v>21</v>
      </c>
      <c r="C384" s="11">
        <v>1</v>
      </c>
      <c r="D384" s="11">
        <v>1</v>
      </c>
      <c r="E384" s="11">
        <v>3</v>
      </c>
      <c r="F384" s="11">
        <v>7</v>
      </c>
      <c r="G384" s="11">
        <v>8</v>
      </c>
      <c r="H384" s="11">
        <v>1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58</v>
      </c>
      <c r="C388" s="11">
        <v>2</v>
      </c>
      <c r="D388" s="11">
        <v>6</v>
      </c>
      <c r="E388" s="11">
        <v>14</v>
      </c>
      <c r="F388" s="11">
        <v>13</v>
      </c>
      <c r="G388" s="11">
        <v>17</v>
      </c>
      <c r="H388" s="11">
        <v>6</v>
      </c>
      <c r="I388" s="11">
        <v>0</v>
      </c>
    </row>
    <row r="389" spans="1:9" s="22" customFormat="1" ht="12" customHeight="1">
      <c r="A389" s="17" t="s">
        <v>11</v>
      </c>
      <c r="B389" s="11">
        <v>58</v>
      </c>
      <c r="C389" s="11">
        <v>2</v>
      </c>
      <c r="D389" s="11">
        <v>6</v>
      </c>
      <c r="E389" s="11">
        <v>14</v>
      </c>
      <c r="F389" s="11">
        <v>13</v>
      </c>
      <c r="G389" s="11">
        <v>17</v>
      </c>
      <c r="H389" s="11">
        <v>6</v>
      </c>
      <c r="I389" s="11">
        <v>0</v>
      </c>
    </row>
    <row r="390" spans="1:9" s="22" customFormat="1" ht="12" customHeight="1">
      <c r="A390" s="16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19</v>
      </c>
      <c r="C393" s="11">
        <v>0</v>
      </c>
      <c r="D393" s="11">
        <v>2</v>
      </c>
      <c r="E393" s="11">
        <v>5</v>
      </c>
      <c r="F393" s="11">
        <v>1</v>
      </c>
      <c r="G393" s="11">
        <v>8</v>
      </c>
      <c r="H393" s="11">
        <v>3</v>
      </c>
      <c r="I393" s="11">
        <v>0</v>
      </c>
    </row>
    <row r="394" spans="1:9" s="22" customFormat="1" ht="12" customHeight="1">
      <c r="A394" s="17" t="s">
        <v>11</v>
      </c>
      <c r="B394" s="11">
        <v>18</v>
      </c>
      <c r="C394" s="11">
        <v>0</v>
      </c>
      <c r="D394" s="11">
        <v>2</v>
      </c>
      <c r="E394" s="11">
        <v>5</v>
      </c>
      <c r="F394" s="11">
        <v>1</v>
      </c>
      <c r="G394" s="11">
        <v>7</v>
      </c>
      <c r="H394" s="11">
        <v>3</v>
      </c>
      <c r="I394" s="11">
        <v>0</v>
      </c>
    </row>
    <row r="395" spans="1:9" s="22" customFormat="1" ht="12" customHeight="1">
      <c r="A395" s="16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12</v>
      </c>
      <c r="C398" s="11">
        <v>1</v>
      </c>
      <c r="D398" s="11">
        <v>0</v>
      </c>
      <c r="E398" s="11">
        <v>4</v>
      </c>
      <c r="F398" s="11">
        <v>0</v>
      </c>
      <c r="G398" s="11">
        <v>1</v>
      </c>
      <c r="H398" s="11">
        <v>6</v>
      </c>
      <c r="I398" s="11">
        <v>0</v>
      </c>
    </row>
    <row r="399" spans="1:9" s="22" customFormat="1" ht="12" customHeight="1">
      <c r="A399" s="17" t="s">
        <v>11</v>
      </c>
      <c r="B399" s="11">
        <v>8</v>
      </c>
      <c r="C399" s="11">
        <v>0</v>
      </c>
      <c r="D399" s="11">
        <v>0</v>
      </c>
      <c r="E399" s="11">
        <v>4</v>
      </c>
      <c r="F399" s="11">
        <v>0</v>
      </c>
      <c r="G399" s="11">
        <v>1</v>
      </c>
      <c r="H399" s="11">
        <v>3</v>
      </c>
      <c r="I399" s="11">
        <v>0</v>
      </c>
    </row>
    <row r="400" spans="1:9" s="22" customFormat="1" ht="12" customHeight="1">
      <c r="A400" s="16" t="s">
        <v>12</v>
      </c>
      <c r="B400" s="11">
        <v>4</v>
      </c>
      <c r="C400" s="11">
        <v>1</v>
      </c>
      <c r="D400" s="11">
        <v>0</v>
      </c>
      <c r="E400" s="11">
        <v>0</v>
      </c>
      <c r="F400" s="11">
        <v>0</v>
      </c>
      <c r="G400" s="11">
        <v>0</v>
      </c>
      <c r="H400" s="11">
        <v>3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26</v>
      </c>
      <c r="C403" s="11">
        <v>1</v>
      </c>
      <c r="D403" s="11">
        <v>2</v>
      </c>
      <c r="E403" s="11">
        <v>7</v>
      </c>
      <c r="F403" s="11">
        <v>2</v>
      </c>
      <c r="G403" s="11">
        <v>8</v>
      </c>
      <c r="H403" s="11">
        <v>6</v>
      </c>
      <c r="I403" s="11">
        <v>0</v>
      </c>
    </row>
    <row r="404" spans="1:9" s="22" customFormat="1" ht="12" customHeight="1">
      <c r="A404" s="17" t="s">
        <v>11</v>
      </c>
      <c r="B404" s="11">
        <v>23</v>
      </c>
      <c r="C404" s="11">
        <v>1</v>
      </c>
      <c r="D404" s="11">
        <v>2</v>
      </c>
      <c r="E404" s="11">
        <v>6</v>
      </c>
      <c r="F404" s="11">
        <v>2</v>
      </c>
      <c r="G404" s="11">
        <v>6</v>
      </c>
      <c r="H404" s="11">
        <v>6</v>
      </c>
      <c r="I404" s="11">
        <v>0</v>
      </c>
    </row>
    <row r="405" spans="1:9" s="22" customFormat="1" ht="12" customHeight="1">
      <c r="A405" s="16" t="s">
        <v>12</v>
      </c>
      <c r="B405" s="11">
        <v>3</v>
      </c>
      <c r="C405" s="11">
        <v>0</v>
      </c>
      <c r="D405" s="11">
        <v>0</v>
      </c>
      <c r="E405" s="11">
        <v>1</v>
      </c>
      <c r="F405" s="11">
        <v>0</v>
      </c>
      <c r="G405" s="11">
        <v>2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34</v>
      </c>
      <c r="C408" s="11">
        <v>1</v>
      </c>
      <c r="D408" s="11">
        <v>0</v>
      </c>
      <c r="E408" s="11">
        <v>13</v>
      </c>
      <c r="F408" s="11">
        <v>5</v>
      </c>
      <c r="G408" s="11">
        <v>9</v>
      </c>
      <c r="H408" s="11">
        <v>6</v>
      </c>
      <c r="I408" s="11">
        <v>0</v>
      </c>
    </row>
    <row r="409" spans="1:9" s="22" customFormat="1" ht="12" customHeight="1">
      <c r="A409" s="17" t="s">
        <v>11</v>
      </c>
      <c r="B409" s="11">
        <v>31</v>
      </c>
      <c r="C409" s="11">
        <v>1</v>
      </c>
      <c r="D409" s="11">
        <v>0</v>
      </c>
      <c r="E409" s="11">
        <v>13</v>
      </c>
      <c r="F409" s="11">
        <v>4</v>
      </c>
      <c r="G409" s="11">
        <v>9</v>
      </c>
      <c r="H409" s="11">
        <v>4</v>
      </c>
      <c r="I409" s="11">
        <v>0</v>
      </c>
    </row>
    <row r="410" spans="1:9" s="22" customFormat="1" ht="12" customHeight="1">
      <c r="A410" s="16" t="s">
        <v>12</v>
      </c>
      <c r="B410" s="11">
        <v>2</v>
      </c>
      <c r="C410" s="11">
        <v>0</v>
      </c>
      <c r="D410" s="11">
        <v>0</v>
      </c>
      <c r="E410" s="11">
        <v>0</v>
      </c>
      <c r="F410" s="11">
        <v>1</v>
      </c>
      <c r="G410" s="11">
        <v>0</v>
      </c>
      <c r="H410" s="11">
        <v>1</v>
      </c>
      <c r="I410" s="11">
        <v>0</v>
      </c>
    </row>
    <row r="411" spans="1:9" s="22" customFormat="1" ht="12" customHeight="1">
      <c r="A411" s="16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1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12</v>
      </c>
      <c r="C413" s="11">
        <v>0</v>
      </c>
      <c r="D413" s="11">
        <v>1</v>
      </c>
      <c r="E413" s="11">
        <v>3</v>
      </c>
      <c r="F413" s="11">
        <v>2</v>
      </c>
      <c r="G413" s="11">
        <v>3</v>
      </c>
      <c r="H413" s="11">
        <v>3</v>
      </c>
      <c r="I413" s="11">
        <v>0</v>
      </c>
    </row>
    <row r="414" spans="1:9" s="22" customFormat="1" ht="12" customHeight="1">
      <c r="A414" s="17" t="s">
        <v>11</v>
      </c>
      <c r="B414" s="11">
        <v>11</v>
      </c>
      <c r="C414" s="11">
        <v>0</v>
      </c>
      <c r="D414" s="11">
        <v>1</v>
      </c>
      <c r="E414" s="11">
        <v>3</v>
      </c>
      <c r="F414" s="11">
        <v>2</v>
      </c>
      <c r="G414" s="11">
        <v>3</v>
      </c>
      <c r="H414" s="11">
        <v>2</v>
      </c>
      <c r="I414" s="11">
        <v>0</v>
      </c>
    </row>
    <row r="415" spans="1:9" s="22" customFormat="1" ht="12" customHeight="1">
      <c r="A415" s="16" t="s">
        <v>12</v>
      </c>
      <c r="B415" s="11">
        <v>1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1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29</v>
      </c>
      <c r="C418" s="11">
        <v>0</v>
      </c>
      <c r="D418" s="11">
        <v>2</v>
      </c>
      <c r="E418" s="11">
        <v>8</v>
      </c>
      <c r="F418" s="11">
        <v>4</v>
      </c>
      <c r="G418" s="11">
        <v>6</v>
      </c>
      <c r="H418" s="11">
        <v>9</v>
      </c>
      <c r="I418" s="11">
        <v>0</v>
      </c>
    </row>
    <row r="419" spans="1:9" s="22" customFormat="1" ht="12" customHeight="1">
      <c r="A419" s="17" t="s">
        <v>11</v>
      </c>
      <c r="B419" s="11">
        <v>25</v>
      </c>
      <c r="C419" s="11">
        <v>0</v>
      </c>
      <c r="D419" s="11">
        <v>2</v>
      </c>
      <c r="E419" s="11">
        <v>7</v>
      </c>
      <c r="F419" s="11">
        <v>3</v>
      </c>
      <c r="G419" s="11">
        <v>6</v>
      </c>
      <c r="H419" s="11">
        <v>7</v>
      </c>
      <c r="I419" s="11">
        <v>0</v>
      </c>
    </row>
    <row r="420" spans="1:9" s="22" customFormat="1" ht="12" customHeight="1">
      <c r="A420" s="16" t="s">
        <v>12</v>
      </c>
      <c r="B420" s="11">
        <v>3</v>
      </c>
      <c r="C420" s="11">
        <v>0</v>
      </c>
      <c r="D420" s="11">
        <v>0</v>
      </c>
      <c r="E420" s="11">
        <v>1</v>
      </c>
      <c r="F420" s="11">
        <v>1</v>
      </c>
      <c r="G420" s="11">
        <v>0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1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49</v>
      </c>
      <c r="C423" s="11">
        <v>0</v>
      </c>
      <c r="D423" s="11">
        <v>6</v>
      </c>
      <c r="E423" s="11">
        <v>11</v>
      </c>
      <c r="F423" s="11">
        <v>10</v>
      </c>
      <c r="G423" s="11">
        <v>17</v>
      </c>
      <c r="H423" s="11">
        <v>4</v>
      </c>
      <c r="I423" s="11">
        <v>1</v>
      </c>
    </row>
    <row r="424" spans="1:9" s="22" customFormat="1" ht="12" customHeight="1">
      <c r="A424" s="17" t="s">
        <v>11</v>
      </c>
      <c r="B424" s="11">
        <v>48</v>
      </c>
      <c r="C424" s="11">
        <v>0</v>
      </c>
      <c r="D424" s="11">
        <v>5</v>
      </c>
      <c r="E424" s="11">
        <v>11</v>
      </c>
      <c r="F424" s="11">
        <v>10</v>
      </c>
      <c r="G424" s="11">
        <v>17</v>
      </c>
      <c r="H424" s="11">
        <v>4</v>
      </c>
      <c r="I424" s="11">
        <v>1</v>
      </c>
    </row>
    <row r="425" spans="1:9" s="22" customFormat="1" ht="12" customHeight="1">
      <c r="A425" s="16" t="s">
        <v>12</v>
      </c>
      <c r="B425" s="11">
        <v>1</v>
      </c>
      <c r="C425" s="11">
        <v>0</v>
      </c>
      <c r="D425" s="11">
        <v>1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1</v>
      </c>
      <c r="C429" s="11">
        <v>0</v>
      </c>
      <c r="D429" s="11">
        <v>0</v>
      </c>
      <c r="E429" s="11">
        <v>1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30</v>
      </c>
      <c r="C433" s="11">
        <v>0</v>
      </c>
      <c r="D433" s="11">
        <v>1</v>
      </c>
      <c r="E433" s="11">
        <v>10</v>
      </c>
      <c r="F433" s="11">
        <v>5</v>
      </c>
      <c r="G433" s="11">
        <v>6</v>
      </c>
      <c r="H433" s="11">
        <v>8</v>
      </c>
      <c r="I433" s="11">
        <v>0</v>
      </c>
    </row>
    <row r="434" spans="1:9" s="22" customFormat="1" ht="12" customHeight="1">
      <c r="A434" s="17" t="s">
        <v>11</v>
      </c>
      <c r="B434" s="11">
        <v>29</v>
      </c>
      <c r="C434" s="11">
        <v>0</v>
      </c>
      <c r="D434" s="11">
        <v>1</v>
      </c>
      <c r="E434" s="11">
        <v>10</v>
      </c>
      <c r="F434" s="11">
        <v>5</v>
      </c>
      <c r="G434" s="11">
        <v>6</v>
      </c>
      <c r="H434" s="11">
        <v>7</v>
      </c>
      <c r="I434" s="11">
        <v>0</v>
      </c>
    </row>
    <row r="435" spans="1:9" s="22" customFormat="1" ht="12" customHeight="1">
      <c r="A435" s="16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1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12</v>
      </c>
      <c r="C438" s="11">
        <v>1</v>
      </c>
      <c r="D438" s="11">
        <v>1</v>
      </c>
      <c r="E438" s="11">
        <v>3</v>
      </c>
      <c r="F438" s="11">
        <v>6</v>
      </c>
      <c r="G438" s="11">
        <v>1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12</v>
      </c>
      <c r="C439" s="11">
        <v>1</v>
      </c>
      <c r="D439" s="11">
        <v>1</v>
      </c>
      <c r="E439" s="11">
        <v>3</v>
      </c>
      <c r="F439" s="11">
        <v>6</v>
      </c>
      <c r="G439" s="11">
        <v>1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22</v>
      </c>
      <c r="C443" s="11">
        <v>0</v>
      </c>
      <c r="D443" s="11">
        <v>0</v>
      </c>
      <c r="E443" s="11">
        <v>1</v>
      </c>
      <c r="F443" s="11">
        <v>1</v>
      </c>
      <c r="G443" s="11">
        <v>5</v>
      </c>
      <c r="H443" s="11">
        <v>1</v>
      </c>
      <c r="I443" s="11">
        <v>14</v>
      </c>
    </row>
    <row r="444" spans="1:9" s="22" customFormat="1" ht="12" customHeight="1">
      <c r="A444" s="17" t="s">
        <v>11</v>
      </c>
      <c r="B444" s="11">
        <v>7</v>
      </c>
      <c r="C444" s="11">
        <v>0</v>
      </c>
      <c r="D444" s="11">
        <v>0</v>
      </c>
      <c r="E444" s="11">
        <v>1</v>
      </c>
      <c r="F444" s="11">
        <v>1</v>
      </c>
      <c r="G444" s="11">
        <v>5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15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1</v>
      </c>
      <c r="I447" s="11">
        <v>14</v>
      </c>
    </row>
    <row r="448" spans="1:9" s="22" customFormat="1" ht="15" customHeight="1">
      <c r="A448" s="16" t="s">
        <v>36</v>
      </c>
      <c r="B448" s="11">
        <v>303</v>
      </c>
      <c r="C448" s="11">
        <v>9</v>
      </c>
      <c r="D448" s="11">
        <v>22</v>
      </c>
      <c r="E448" s="11">
        <v>78</v>
      </c>
      <c r="F448" s="11">
        <v>56</v>
      </c>
      <c r="G448" s="11">
        <v>72</v>
      </c>
      <c r="H448" s="11">
        <v>54</v>
      </c>
      <c r="I448" s="11">
        <v>12</v>
      </c>
    </row>
    <row r="449" spans="1:9" s="22" customFormat="1" ht="12" customHeight="1">
      <c r="A449" s="17" t="s">
        <v>11</v>
      </c>
      <c r="B449" s="11">
        <v>268</v>
      </c>
      <c r="C449" s="11">
        <v>7</v>
      </c>
      <c r="D449" s="11">
        <v>20</v>
      </c>
      <c r="E449" s="11">
        <v>77</v>
      </c>
      <c r="F449" s="11">
        <v>53</v>
      </c>
      <c r="G449" s="11">
        <v>67</v>
      </c>
      <c r="H449" s="11">
        <v>43</v>
      </c>
      <c r="I449" s="11">
        <v>1</v>
      </c>
    </row>
    <row r="450" spans="1:9" s="22" customFormat="1" ht="12" customHeight="1">
      <c r="A450" s="16" t="s">
        <v>12</v>
      </c>
      <c r="B450" s="11">
        <v>23</v>
      </c>
      <c r="C450" s="11">
        <v>2</v>
      </c>
      <c r="D450" s="11">
        <v>2</v>
      </c>
      <c r="E450" s="11">
        <v>1</v>
      </c>
      <c r="F450" s="11">
        <v>3</v>
      </c>
      <c r="G450" s="11">
        <v>5</v>
      </c>
      <c r="H450" s="11">
        <v>10</v>
      </c>
      <c r="I450" s="11">
        <v>0</v>
      </c>
    </row>
    <row r="451" spans="1:9" s="22" customFormat="1" ht="12" customHeight="1">
      <c r="A451" s="16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11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11</v>
      </c>
    </row>
    <row r="453" spans="1:9" s="22" customFormat="1" ht="12" customHeight="1">
      <c r="A453" s="16" t="s">
        <v>40</v>
      </c>
      <c r="B453" s="11">
        <v>4</v>
      </c>
      <c r="C453" s="11">
        <v>1</v>
      </c>
      <c r="D453" s="11">
        <v>2</v>
      </c>
      <c r="E453" s="11">
        <v>0</v>
      </c>
      <c r="F453" s="11">
        <v>1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3</v>
      </c>
      <c r="C454" s="11">
        <v>0</v>
      </c>
      <c r="D454" s="11">
        <v>2</v>
      </c>
      <c r="E454" s="11">
        <v>0</v>
      </c>
      <c r="F454" s="11">
        <v>1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1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4</v>
      </c>
      <c r="C458" s="11">
        <v>1</v>
      </c>
      <c r="D458" s="11">
        <v>2</v>
      </c>
      <c r="E458" s="11">
        <v>0</v>
      </c>
      <c r="F458" s="11">
        <v>1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3</v>
      </c>
      <c r="C459" s="11">
        <v>0</v>
      </c>
      <c r="D459" s="11">
        <v>2</v>
      </c>
      <c r="E459" s="11">
        <v>0</v>
      </c>
      <c r="F459" s="11">
        <v>1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1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26</v>
      </c>
      <c r="C473" s="11">
        <v>1</v>
      </c>
      <c r="D473" s="11">
        <v>2</v>
      </c>
      <c r="E473" s="11">
        <v>7</v>
      </c>
      <c r="F473" s="11">
        <v>3</v>
      </c>
      <c r="G473" s="11">
        <v>5</v>
      </c>
      <c r="H473" s="11">
        <v>8</v>
      </c>
      <c r="I473" s="11">
        <v>0</v>
      </c>
    </row>
    <row r="474" spans="1:9" s="22" customFormat="1" ht="12" customHeight="1">
      <c r="A474" s="17" t="s">
        <v>11</v>
      </c>
      <c r="B474" s="11">
        <v>20</v>
      </c>
      <c r="C474" s="11">
        <v>1</v>
      </c>
      <c r="D474" s="11">
        <v>2</v>
      </c>
      <c r="E474" s="11">
        <v>7</v>
      </c>
      <c r="F474" s="11">
        <v>2</v>
      </c>
      <c r="G474" s="11">
        <v>3</v>
      </c>
      <c r="H474" s="11">
        <v>5</v>
      </c>
      <c r="I474" s="11">
        <v>0</v>
      </c>
    </row>
    <row r="475" spans="1:9" s="22" customFormat="1" ht="12" customHeight="1">
      <c r="A475" s="16" t="s">
        <v>12</v>
      </c>
      <c r="B475" s="11">
        <v>6</v>
      </c>
      <c r="C475" s="11">
        <v>0</v>
      </c>
      <c r="D475" s="11">
        <v>0</v>
      </c>
      <c r="E475" s="11">
        <v>0</v>
      </c>
      <c r="F475" s="11">
        <v>1</v>
      </c>
      <c r="G475" s="11">
        <v>2</v>
      </c>
      <c r="H475" s="11">
        <v>3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64</v>
      </c>
      <c r="C478" s="11">
        <v>0</v>
      </c>
      <c r="D478" s="11">
        <v>7</v>
      </c>
      <c r="E478" s="11">
        <v>15</v>
      </c>
      <c r="F478" s="11">
        <v>13</v>
      </c>
      <c r="G478" s="11">
        <v>14</v>
      </c>
      <c r="H478" s="11">
        <v>15</v>
      </c>
      <c r="I478" s="11">
        <v>0</v>
      </c>
    </row>
    <row r="479" spans="1:9" s="22" customFormat="1" ht="12" customHeight="1">
      <c r="A479" s="17" t="s">
        <v>11</v>
      </c>
      <c r="B479" s="11">
        <v>63</v>
      </c>
      <c r="C479" s="11">
        <v>0</v>
      </c>
      <c r="D479" s="11">
        <v>7</v>
      </c>
      <c r="E479" s="11">
        <v>15</v>
      </c>
      <c r="F479" s="11">
        <v>13</v>
      </c>
      <c r="G479" s="11">
        <v>14</v>
      </c>
      <c r="H479" s="11">
        <v>14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4</v>
      </c>
      <c r="C483" s="11">
        <v>0</v>
      </c>
      <c r="D483" s="11">
        <v>0</v>
      </c>
      <c r="E483" s="11">
        <v>1</v>
      </c>
      <c r="F483" s="11">
        <v>1</v>
      </c>
      <c r="G483" s="11">
        <v>0</v>
      </c>
      <c r="H483" s="11">
        <v>2</v>
      </c>
      <c r="I483" s="11">
        <v>0</v>
      </c>
    </row>
    <row r="484" spans="1:9" s="22" customFormat="1" ht="12" customHeight="1">
      <c r="A484" s="17" t="s">
        <v>11</v>
      </c>
      <c r="B484" s="11">
        <v>4</v>
      </c>
      <c r="C484" s="11">
        <v>0</v>
      </c>
      <c r="D484" s="11">
        <v>0</v>
      </c>
      <c r="E484" s="11">
        <v>1</v>
      </c>
      <c r="F484" s="11">
        <v>1</v>
      </c>
      <c r="G484" s="11">
        <v>0</v>
      </c>
      <c r="H484" s="11">
        <v>2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31</v>
      </c>
      <c r="C488" s="11">
        <v>0</v>
      </c>
      <c r="D488" s="11">
        <v>1</v>
      </c>
      <c r="E488" s="11">
        <v>14</v>
      </c>
      <c r="F488" s="11">
        <v>7</v>
      </c>
      <c r="G488" s="11">
        <v>6</v>
      </c>
      <c r="H488" s="11">
        <v>3</v>
      </c>
      <c r="I488" s="11">
        <v>0</v>
      </c>
    </row>
    <row r="489" spans="1:9" s="22" customFormat="1" ht="12" customHeight="1">
      <c r="A489" s="17" t="s">
        <v>11</v>
      </c>
      <c r="B489" s="11">
        <v>29</v>
      </c>
      <c r="C489" s="11">
        <v>0</v>
      </c>
      <c r="D489" s="11">
        <v>0</v>
      </c>
      <c r="E489" s="11">
        <v>14</v>
      </c>
      <c r="F489" s="11">
        <v>6</v>
      </c>
      <c r="G489" s="11">
        <v>6</v>
      </c>
      <c r="H489" s="11">
        <v>3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0</v>
      </c>
      <c r="D490" s="11">
        <v>1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16</v>
      </c>
      <c r="C493" s="11">
        <v>1</v>
      </c>
      <c r="D493" s="11">
        <v>1</v>
      </c>
      <c r="E493" s="11">
        <v>3</v>
      </c>
      <c r="F493" s="11">
        <v>5</v>
      </c>
      <c r="G493" s="11">
        <v>5</v>
      </c>
      <c r="H493" s="11">
        <v>1</v>
      </c>
      <c r="I493" s="11">
        <v>0</v>
      </c>
    </row>
    <row r="494" spans="1:9" s="22" customFormat="1" ht="12" customHeight="1">
      <c r="A494" s="17" t="s">
        <v>11</v>
      </c>
      <c r="B494" s="11">
        <v>16</v>
      </c>
      <c r="C494" s="11">
        <v>1</v>
      </c>
      <c r="D494" s="11">
        <v>1</v>
      </c>
      <c r="E494" s="11">
        <v>3</v>
      </c>
      <c r="F494" s="11">
        <v>5</v>
      </c>
      <c r="G494" s="11">
        <v>5</v>
      </c>
      <c r="H494" s="11">
        <v>1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30</v>
      </c>
      <c r="C498" s="11">
        <v>2</v>
      </c>
      <c r="D498" s="11">
        <v>3</v>
      </c>
      <c r="E498" s="11">
        <v>5</v>
      </c>
      <c r="F498" s="11">
        <v>8</v>
      </c>
      <c r="G498" s="11">
        <v>8</v>
      </c>
      <c r="H498" s="11">
        <v>4</v>
      </c>
      <c r="I498" s="11">
        <v>0</v>
      </c>
    </row>
    <row r="499" spans="1:9" s="22" customFormat="1" ht="12" customHeight="1">
      <c r="A499" s="17" t="s">
        <v>11</v>
      </c>
      <c r="B499" s="11">
        <v>30</v>
      </c>
      <c r="C499" s="11">
        <v>2</v>
      </c>
      <c r="D499" s="11">
        <v>3</v>
      </c>
      <c r="E499" s="11">
        <v>5</v>
      </c>
      <c r="F499" s="11">
        <v>8</v>
      </c>
      <c r="G499" s="11">
        <v>8</v>
      </c>
      <c r="H499" s="11">
        <v>4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12</v>
      </c>
      <c r="C503" s="11">
        <v>0</v>
      </c>
      <c r="D503" s="11">
        <v>1</v>
      </c>
      <c r="E503" s="11">
        <v>1</v>
      </c>
      <c r="F503" s="11">
        <v>1</v>
      </c>
      <c r="G503" s="11">
        <v>7</v>
      </c>
      <c r="H503" s="11">
        <v>2</v>
      </c>
      <c r="I503" s="11">
        <v>0</v>
      </c>
    </row>
    <row r="504" spans="1:9" s="22" customFormat="1" ht="12" customHeight="1">
      <c r="A504" s="17" t="s">
        <v>11</v>
      </c>
      <c r="B504" s="11">
        <v>11</v>
      </c>
      <c r="C504" s="11">
        <v>0</v>
      </c>
      <c r="D504" s="11">
        <v>1</v>
      </c>
      <c r="E504" s="11">
        <v>1</v>
      </c>
      <c r="F504" s="11">
        <v>1</v>
      </c>
      <c r="G504" s="11">
        <v>6</v>
      </c>
      <c r="H504" s="11">
        <v>2</v>
      </c>
      <c r="I504" s="11">
        <v>0</v>
      </c>
    </row>
    <row r="505" spans="1:9" s="22" customFormat="1" ht="12" customHeight="1">
      <c r="A505" s="16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1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9</v>
      </c>
      <c r="C508" s="11">
        <v>1</v>
      </c>
      <c r="D508" s="11">
        <v>0</v>
      </c>
      <c r="E508" s="11">
        <v>3</v>
      </c>
      <c r="F508" s="11">
        <v>0</v>
      </c>
      <c r="G508" s="11">
        <v>1</v>
      </c>
      <c r="H508" s="11">
        <v>4</v>
      </c>
      <c r="I508" s="11">
        <v>0</v>
      </c>
    </row>
    <row r="509" spans="1:9" s="22" customFormat="1" ht="12" customHeight="1">
      <c r="A509" s="17" t="s">
        <v>11</v>
      </c>
      <c r="B509" s="11">
        <v>6</v>
      </c>
      <c r="C509" s="11">
        <v>0</v>
      </c>
      <c r="D509" s="11">
        <v>0</v>
      </c>
      <c r="E509" s="11">
        <v>3</v>
      </c>
      <c r="F509" s="11">
        <v>0</v>
      </c>
      <c r="G509" s="11">
        <v>1</v>
      </c>
      <c r="H509" s="11">
        <v>2</v>
      </c>
      <c r="I509" s="11">
        <v>0</v>
      </c>
    </row>
    <row r="510" spans="1:9" s="22" customFormat="1" ht="12" customHeight="1">
      <c r="A510" s="16" t="s">
        <v>12</v>
      </c>
      <c r="B510" s="11">
        <v>3</v>
      </c>
      <c r="C510" s="11">
        <v>1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20</v>
      </c>
      <c r="C513" s="11">
        <v>1</v>
      </c>
      <c r="D513" s="11">
        <v>1</v>
      </c>
      <c r="E513" s="11">
        <v>5</v>
      </c>
      <c r="F513" s="11">
        <v>2</v>
      </c>
      <c r="G513" s="11">
        <v>7</v>
      </c>
      <c r="H513" s="11">
        <v>4</v>
      </c>
      <c r="I513" s="11">
        <v>0</v>
      </c>
    </row>
    <row r="514" spans="1:9" s="22" customFormat="1" ht="12" customHeight="1">
      <c r="A514" s="17" t="s">
        <v>11</v>
      </c>
      <c r="B514" s="11">
        <v>17</v>
      </c>
      <c r="C514" s="11">
        <v>1</v>
      </c>
      <c r="D514" s="11">
        <v>1</v>
      </c>
      <c r="E514" s="11">
        <v>4</v>
      </c>
      <c r="F514" s="11">
        <v>2</v>
      </c>
      <c r="G514" s="11">
        <v>5</v>
      </c>
      <c r="H514" s="11">
        <v>4</v>
      </c>
      <c r="I514" s="11">
        <v>0</v>
      </c>
    </row>
    <row r="515" spans="1:9" s="22" customFormat="1" ht="12" customHeight="1">
      <c r="A515" s="16" t="s">
        <v>12</v>
      </c>
      <c r="B515" s="11">
        <v>3</v>
      </c>
      <c r="C515" s="11">
        <v>0</v>
      </c>
      <c r="D515" s="11">
        <v>0</v>
      </c>
      <c r="E515" s="11">
        <v>1</v>
      </c>
      <c r="F515" s="11">
        <v>0</v>
      </c>
      <c r="G515" s="11">
        <v>2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19</v>
      </c>
      <c r="C518" s="11">
        <v>1</v>
      </c>
      <c r="D518" s="11">
        <v>0</v>
      </c>
      <c r="E518" s="11">
        <v>7</v>
      </c>
      <c r="F518" s="11">
        <v>3</v>
      </c>
      <c r="G518" s="11">
        <v>7</v>
      </c>
      <c r="H518" s="11">
        <v>1</v>
      </c>
      <c r="I518" s="11">
        <v>0</v>
      </c>
    </row>
    <row r="519" spans="1:9" s="22" customFormat="1" ht="12" customHeight="1">
      <c r="A519" s="17" t="s">
        <v>11</v>
      </c>
      <c r="B519" s="11">
        <v>17</v>
      </c>
      <c r="C519" s="11">
        <v>1</v>
      </c>
      <c r="D519" s="11">
        <v>0</v>
      </c>
      <c r="E519" s="11">
        <v>7</v>
      </c>
      <c r="F519" s="11">
        <v>2</v>
      </c>
      <c r="G519" s="11">
        <v>7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2</v>
      </c>
      <c r="C520" s="11">
        <v>0</v>
      </c>
      <c r="D520" s="11">
        <v>0</v>
      </c>
      <c r="E520" s="11">
        <v>0</v>
      </c>
      <c r="F520" s="11">
        <v>1</v>
      </c>
      <c r="G520" s="11">
        <v>0</v>
      </c>
      <c r="H520" s="11">
        <v>1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5</v>
      </c>
      <c r="C523" s="11">
        <v>0</v>
      </c>
      <c r="D523" s="11">
        <v>1</v>
      </c>
      <c r="E523" s="11">
        <v>2</v>
      </c>
      <c r="F523" s="11">
        <v>1</v>
      </c>
      <c r="G523" s="11">
        <v>0</v>
      </c>
      <c r="H523" s="11">
        <v>1</v>
      </c>
      <c r="I523" s="11">
        <v>0</v>
      </c>
    </row>
    <row r="524" spans="1:9" s="22" customFormat="1" ht="12" customHeight="1">
      <c r="A524" s="17" t="s">
        <v>11</v>
      </c>
      <c r="B524" s="11">
        <v>4</v>
      </c>
      <c r="C524" s="11">
        <v>0</v>
      </c>
      <c r="D524" s="11">
        <v>1</v>
      </c>
      <c r="E524" s="11">
        <v>2</v>
      </c>
      <c r="F524" s="11">
        <v>1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12</v>
      </c>
      <c r="C528" s="11">
        <v>0</v>
      </c>
      <c r="D528" s="11">
        <v>1</v>
      </c>
      <c r="E528" s="11">
        <v>3</v>
      </c>
      <c r="F528" s="11">
        <v>0</v>
      </c>
      <c r="G528" s="11">
        <v>3</v>
      </c>
      <c r="H528" s="11">
        <v>5</v>
      </c>
      <c r="I528" s="11">
        <v>0</v>
      </c>
    </row>
    <row r="529" spans="1:9" s="22" customFormat="1" ht="12" customHeight="1">
      <c r="A529" s="17" t="s">
        <v>11</v>
      </c>
      <c r="B529" s="11">
        <v>10</v>
      </c>
      <c r="C529" s="11">
        <v>0</v>
      </c>
      <c r="D529" s="11">
        <v>1</v>
      </c>
      <c r="E529" s="11">
        <v>3</v>
      </c>
      <c r="F529" s="11">
        <v>0</v>
      </c>
      <c r="G529" s="11">
        <v>3</v>
      </c>
      <c r="H529" s="11">
        <v>3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22" customFormat="1" ht="12" customHeight="1">
      <c r="A531" s="16" t="s">
        <v>13</v>
      </c>
      <c r="B531" s="11">
        <v>1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1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7</v>
      </c>
      <c r="C533" s="11">
        <v>0</v>
      </c>
      <c r="D533" s="11">
        <v>1</v>
      </c>
      <c r="E533" s="11">
        <v>1</v>
      </c>
      <c r="F533" s="11">
        <v>2</v>
      </c>
      <c r="G533" s="11">
        <v>2</v>
      </c>
      <c r="H533" s="11">
        <v>0</v>
      </c>
      <c r="I533" s="11">
        <v>1</v>
      </c>
    </row>
    <row r="534" spans="1:9" s="22" customFormat="1" ht="12" customHeight="1">
      <c r="A534" s="17" t="s">
        <v>11</v>
      </c>
      <c r="B534" s="11">
        <v>6</v>
      </c>
      <c r="C534" s="11">
        <v>0</v>
      </c>
      <c r="D534" s="11">
        <v>0</v>
      </c>
      <c r="E534" s="11">
        <v>1</v>
      </c>
      <c r="F534" s="11">
        <v>2</v>
      </c>
      <c r="G534" s="11">
        <v>2</v>
      </c>
      <c r="H534" s="11">
        <v>0</v>
      </c>
      <c r="I534" s="11">
        <v>1</v>
      </c>
    </row>
    <row r="535" spans="1:9" s="22" customFormat="1" ht="12" customHeight="1">
      <c r="A535" s="16" t="s">
        <v>12</v>
      </c>
      <c r="B535" s="11">
        <v>1</v>
      </c>
      <c r="C535" s="11">
        <v>0</v>
      </c>
      <c r="D535" s="11">
        <v>1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1</v>
      </c>
      <c r="C538" s="11">
        <v>0</v>
      </c>
      <c r="D538" s="11">
        <v>0</v>
      </c>
      <c r="E538" s="11">
        <v>1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1</v>
      </c>
      <c r="C539" s="11">
        <v>0</v>
      </c>
      <c r="D539" s="11">
        <v>0</v>
      </c>
      <c r="E539" s="11">
        <v>1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19</v>
      </c>
      <c r="C543" s="11">
        <v>0</v>
      </c>
      <c r="D543" s="11">
        <v>0</v>
      </c>
      <c r="E543" s="11">
        <v>7</v>
      </c>
      <c r="F543" s="11">
        <v>4</v>
      </c>
      <c r="G543" s="11">
        <v>4</v>
      </c>
      <c r="H543" s="11">
        <v>4</v>
      </c>
      <c r="I543" s="11">
        <v>0</v>
      </c>
    </row>
    <row r="544" spans="1:9" s="22" customFormat="1" ht="12" customHeight="1">
      <c r="A544" s="17" t="s">
        <v>11</v>
      </c>
      <c r="B544" s="11">
        <v>18</v>
      </c>
      <c r="C544" s="11">
        <v>0</v>
      </c>
      <c r="D544" s="11">
        <v>0</v>
      </c>
      <c r="E544" s="11">
        <v>7</v>
      </c>
      <c r="F544" s="11">
        <v>4</v>
      </c>
      <c r="G544" s="11">
        <v>4</v>
      </c>
      <c r="H544" s="11">
        <v>3</v>
      </c>
      <c r="I544" s="11">
        <v>0</v>
      </c>
    </row>
    <row r="545" spans="1:9" s="22" customFormat="1" ht="12" customHeight="1">
      <c r="A545" s="16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1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9</v>
      </c>
      <c r="C548" s="11">
        <v>1</v>
      </c>
      <c r="D548" s="11">
        <v>1</v>
      </c>
      <c r="E548" s="11">
        <v>2</v>
      </c>
      <c r="F548" s="11">
        <v>4</v>
      </c>
      <c r="G548" s="11">
        <v>1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9</v>
      </c>
      <c r="C549" s="11">
        <v>1</v>
      </c>
      <c r="D549" s="11">
        <v>1</v>
      </c>
      <c r="E549" s="11">
        <v>2</v>
      </c>
      <c r="F549" s="11">
        <v>4</v>
      </c>
      <c r="G549" s="11">
        <v>1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15</v>
      </c>
      <c r="C553" s="11">
        <v>0</v>
      </c>
      <c r="D553" s="11">
        <v>0</v>
      </c>
      <c r="E553" s="11">
        <v>1</v>
      </c>
      <c r="F553" s="11">
        <v>1</v>
      </c>
      <c r="G553" s="11">
        <v>2</v>
      </c>
      <c r="H553" s="11">
        <v>0</v>
      </c>
      <c r="I553" s="11">
        <v>11</v>
      </c>
    </row>
    <row r="554" spans="1:9" s="22" customFormat="1" ht="12" customHeight="1">
      <c r="A554" s="17" t="s">
        <v>11</v>
      </c>
      <c r="B554" s="11">
        <v>4</v>
      </c>
      <c r="C554" s="11">
        <v>0</v>
      </c>
      <c r="D554" s="11">
        <v>0</v>
      </c>
      <c r="E554" s="11">
        <v>1</v>
      </c>
      <c r="F554" s="11">
        <v>1</v>
      </c>
      <c r="G554" s="11">
        <v>2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11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11</v>
      </c>
    </row>
    <row r="558" spans="1:9" s="22" customFormat="1" ht="15" customHeight="1">
      <c r="A558" s="16" t="s">
        <v>37</v>
      </c>
      <c r="B558" s="11">
        <v>180</v>
      </c>
      <c r="C558" s="11">
        <v>0</v>
      </c>
      <c r="D558" s="11">
        <v>15</v>
      </c>
      <c r="E558" s="11">
        <v>46</v>
      </c>
      <c r="F558" s="11">
        <v>31</v>
      </c>
      <c r="G558" s="11">
        <v>53</v>
      </c>
      <c r="H558" s="11">
        <v>32</v>
      </c>
      <c r="I558" s="11">
        <v>3</v>
      </c>
    </row>
    <row r="559" spans="1:9" s="22" customFormat="1" ht="15" customHeight="1">
      <c r="A559" s="17" t="s">
        <v>11</v>
      </c>
      <c r="B559" s="11">
        <v>171</v>
      </c>
      <c r="C559" s="11">
        <v>0</v>
      </c>
      <c r="D559" s="11">
        <v>15</v>
      </c>
      <c r="E559" s="11">
        <v>45</v>
      </c>
      <c r="F559" s="11">
        <v>30</v>
      </c>
      <c r="G559" s="11">
        <v>52</v>
      </c>
      <c r="H559" s="11">
        <v>29</v>
      </c>
      <c r="I559" s="11">
        <v>0</v>
      </c>
    </row>
    <row r="560" spans="1:9" s="22" customFormat="1" ht="12" customHeight="1">
      <c r="A560" s="16" t="s">
        <v>12</v>
      </c>
      <c r="B560" s="11">
        <v>4</v>
      </c>
      <c r="C560" s="11">
        <v>0</v>
      </c>
      <c r="D560" s="11">
        <v>0</v>
      </c>
      <c r="E560" s="11">
        <v>1</v>
      </c>
      <c r="F560" s="11">
        <v>1</v>
      </c>
      <c r="G560" s="11">
        <v>1</v>
      </c>
      <c r="H560" s="11">
        <v>1</v>
      </c>
      <c r="I560" s="11">
        <v>0</v>
      </c>
    </row>
    <row r="561" spans="1:9" s="22" customFormat="1" ht="12" customHeight="1">
      <c r="A561" s="16" t="s">
        <v>13</v>
      </c>
      <c r="B561" s="11">
        <v>1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1</v>
      </c>
      <c r="I561" s="11">
        <v>0</v>
      </c>
    </row>
    <row r="562" spans="1:9" s="22" customFormat="1" ht="12" customHeight="1">
      <c r="A562" s="16" t="s">
        <v>14</v>
      </c>
      <c r="B562" s="11">
        <v>4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1</v>
      </c>
      <c r="I562" s="11">
        <v>3</v>
      </c>
    </row>
    <row r="563" spans="1:9" s="22" customFormat="1" ht="12" customHeight="1">
      <c r="A563" s="16" t="s">
        <v>41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1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1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1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0</v>
      </c>
      <c r="G569" s="11">
        <v>1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5</v>
      </c>
      <c r="C583" s="11">
        <v>0</v>
      </c>
      <c r="D583" s="11">
        <v>0</v>
      </c>
      <c r="E583" s="11">
        <v>0</v>
      </c>
      <c r="F583" s="11">
        <v>1</v>
      </c>
      <c r="G583" s="11">
        <v>2</v>
      </c>
      <c r="H583" s="11">
        <v>2</v>
      </c>
      <c r="I583" s="11">
        <v>0</v>
      </c>
    </row>
    <row r="584" spans="1:9" s="22" customFormat="1" ht="12" customHeight="1">
      <c r="A584" s="17" t="s">
        <v>11</v>
      </c>
      <c r="B584" s="11">
        <v>5</v>
      </c>
      <c r="C584" s="11">
        <v>0</v>
      </c>
      <c r="D584" s="11">
        <v>0</v>
      </c>
      <c r="E584" s="11">
        <v>0</v>
      </c>
      <c r="F584" s="11">
        <v>1</v>
      </c>
      <c r="G584" s="11">
        <v>2</v>
      </c>
      <c r="H584" s="11">
        <v>2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16</v>
      </c>
      <c r="C588" s="11">
        <v>0</v>
      </c>
      <c r="D588" s="11">
        <v>1</v>
      </c>
      <c r="E588" s="11">
        <v>3</v>
      </c>
      <c r="F588" s="11">
        <v>3</v>
      </c>
      <c r="G588" s="11">
        <v>7</v>
      </c>
      <c r="H588" s="11">
        <v>2</v>
      </c>
      <c r="I588" s="11">
        <v>0</v>
      </c>
    </row>
    <row r="589" spans="1:9" s="22" customFormat="1" ht="12" customHeight="1">
      <c r="A589" s="17" t="s">
        <v>11</v>
      </c>
      <c r="B589" s="11">
        <v>15</v>
      </c>
      <c r="C589" s="11">
        <v>0</v>
      </c>
      <c r="D589" s="11">
        <v>1</v>
      </c>
      <c r="E589" s="11">
        <v>3</v>
      </c>
      <c r="F589" s="11">
        <v>3</v>
      </c>
      <c r="G589" s="11">
        <v>6</v>
      </c>
      <c r="H589" s="11">
        <v>2</v>
      </c>
      <c r="I589" s="11">
        <v>0</v>
      </c>
    </row>
    <row r="590" spans="1:9" s="22" customFormat="1" ht="12" customHeight="1">
      <c r="A590" s="16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7</v>
      </c>
      <c r="C598" s="11">
        <v>0</v>
      </c>
      <c r="D598" s="11">
        <v>2</v>
      </c>
      <c r="E598" s="11">
        <v>1</v>
      </c>
      <c r="F598" s="11">
        <v>2</v>
      </c>
      <c r="G598" s="11">
        <v>1</v>
      </c>
      <c r="H598" s="11">
        <v>1</v>
      </c>
      <c r="I598" s="11">
        <v>0</v>
      </c>
    </row>
    <row r="599" spans="1:9" s="22" customFormat="1" ht="12" customHeight="1">
      <c r="A599" s="17" t="s">
        <v>11</v>
      </c>
      <c r="B599" s="11">
        <v>7</v>
      </c>
      <c r="C599" s="11">
        <v>0</v>
      </c>
      <c r="D599" s="11">
        <v>2</v>
      </c>
      <c r="E599" s="11">
        <v>1</v>
      </c>
      <c r="F599" s="11">
        <v>2</v>
      </c>
      <c r="G599" s="11">
        <v>1</v>
      </c>
      <c r="H599" s="11">
        <v>1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5</v>
      </c>
      <c r="C603" s="11">
        <v>0</v>
      </c>
      <c r="D603" s="11">
        <v>0</v>
      </c>
      <c r="E603" s="11">
        <v>0</v>
      </c>
      <c r="F603" s="11">
        <v>2</v>
      </c>
      <c r="G603" s="11">
        <v>3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5</v>
      </c>
      <c r="C604" s="11">
        <v>0</v>
      </c>
      <c r="D604" s="11">
        <v>0</v>
      </c>
      <c r="E604" s="11">
        <v>0</v>
      </c>
      <c r="F604" s="11">
        <v>2</v>
      </c>
      <c r="G604" s="11">
        <v>3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28</v>
      </c>
      <c r="C608" s="11">
        <v>0</v>
      </c>
      <c r="D608" s="11">
        <v>3</v>
      </c>
      <c r="E608" s="11">
        <v>9</v>
      </c>
      <c r="F608" s="11">
        <v>5</v>
      </c>
      <c r="G608" s="11">
        <v>9</v>
      </c>
      <c r="H608" s="11">
        <v>2</v>
      </c>
      <c r="I608" s="11">
        <v>0</v>
      </c>
    </row>
    <row r="609" spans="1:9" s="22" customFormat="1" ht="12" customHeight="1">
      <c r="A609" s="17" t="s">
        <v>11</v>
      </c>
      <c r="B609" s="11">
        <v>28</v>
      </c>
      <c r="C609" s="11">
        <v>0</v>
      </c>
      <c r="D609" s="11">
        <v>3</v>
      </c>
      <c r="E609" s="11">
        <v>9</v>
      </c>
      <c r="F609" s="11">
        <v>5</v>
      </c>
      <c r="G609" s="11">
        <v>9</v>
      </c>
      <c r="H609" s="11">
        <v>2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7</v>
      </c>
      <c r="C613" s="11">
        <v>0</v>
      </c>
      <c r="D613" s="11">
        <v>1</v>
      </c>
      <c r="E613" s="11">
        <v>4</v>
      </c>
      <c r="F613" s="11">
        <v>0</v>
      </c>
      <c r="G613" s="11">
        <v>1</v>
      </c>
      <c r="H613" s="11">
        <v>1</v>
      </c>
      <c r="I613" s="11">
        <v>0</v>
      </c>
    </row>
    <row r="614" spans="1:9" s="22" customFormat="1" ht="12" customHeight="1">
      <c r="A614" s="17" t="s">
        <v>11</v>
      </c>
      <c r="B614" s="11">
        <v>7</v>
      </c>
      <c r="C614" s="11">
        <v>0</v>
      </c>
      <c r="D614" s="11">
        <v>1</v>
      </c>
      <c r="E614" s="11">
        <v>4</v>
      </c>
      <c r="F614" s="11">
        <v>0</v>
      </c>
      <c r="G614" s="11">
        <v>1</v>
      </c>
      <c r="H614" s="11">
        <v>1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3</v>
      </c>
      <c r="C618" s="11">
        <v>0</v>
      </c>
      <c r="D618" s="11">
        <v>0</v>
      </c>
      <c r="E618" s="11">
        <v>1</v>
      </c>
      <c r="F618" s="11">
        <v>0</v>
      </c>
      <c r="G618" s="11">
        <v>0</v>
      </c>
      <c r="H618" s="11">
        <v>2</v>
      </c>
      <c r="I618" s="11">
        <v>0</v>
      </c>
    </row>
    <row r="619" spans="1:9" s="22" customFormat="1" ht="12" customHeight="1">
      <c r="A619" s="17" t="s">
        <v>11</v>
      </c>
      <c r="B619" s="11">
        <v>2</v>
      </c>
      <c r="C619" s="11">
        <v>0</v>
      </c>
      <c r="D619" s="11">
        <v>0</v>
      </c>
      <c r="E619" s="11">
        <v>1</v>
      </c>
      <c r="F619" s="11">
        <v>0</v>
      </c>
      <c r="G619" s="11">
        <v>0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6</v>
      </c>
      <c r="C623" s="11">
        <v>0</v>
      </c>
      <c r="D623" s="11">
        <v>1</v>
      </c>
      <c r="E623" s="11">
        <v>2</v>
      </c>
      <c r="F623" s="11">
        <v>0</v>
      </c>
      <c r="G623" s="11">
        <v>1</v>
      </c>
      <c r="H623" s="11">
        <v>2</v>
      </c>
      <c r="I623" s="11">
        <v>0</v>
      </c>
    </row>
    <row r="624" spans="1:9" s="22" customFormat="1" ht="12" customHeight="1">
      <c r="A624" s="17" t="s">
        <v>11</v>
      </c>
      <c r="B624" s="11">
        <v>6</v>
      </c>
      <c r="C624" s="11">
        <v>0</v>
      </c>
      <c r="D624" s="11">
        <v>1</v>
      </c>
      <c r="E624" s="11">
        <v>2</v>
      </c>
      <c r="F624" s="11">
        <v>0</v>
      </c>
      <c r="G624" s="11">
        <v>1</v>
      </c>
      <c r="H624" s="11">
        <v>2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15</v>
      </c>
      <c r="C628" s="11">
        <v>0</v>
      </c>
      <c r="D628" s="11">
        <v>0</v>
      </c>
      <c r="E628" s="11">
        <v>6</v>
      </c>
      <c r="F628" s="11">
        <v>2</v>
      </c>
      <c r="G628" s="11">
        <v>2</v>
      </c>
      <c r="H628" s="11">
        <v>5</v>
      </c>
      <c r="I628" s="11">
        <v>0</v>
      </c>
    </row>
    <row r="629" spans="1:9" s="22" customFormat="1" ht="12" customHeight="1">
      <c r="A629" s="17" t="s">
        <v>11</v>
      </c>
      <c r="B629" s="11">
        <v>14</v>
      </c>
      <c r="C629" s="11">
        <v>0</v>
      </c>
      <c r="D629" s="11">
        <v>0</v>
      </c>
      <c r="E629" s="11">
        <v>6</v>
      </c>
      <c r="F629" s="11">
        <v>2</v>
      </c>
      <c r="G629" s="11">
        <v>2</v>
      </c>
      <c r="H629" s="11">
        <v>4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7</v>
      </c>
      <c r="C633" s="11">
        <v>0</v>
      </c>
      <c r="D633" s="11">
        <v>0</v>
      </c>
      <c r="E633" s="11">
        <v>1</v>
      </c>
      <c r="F633" s="11">
        <v>1</v>
      </c>
      <c r="G633" s="11">
        <v>3</v>
      </c>
      <c r="H633" s="11">
        <v>2</v>
      </c>
      <c r="I633" s="11">
        <v>0</v>
      </c>
    </row>
    <row r="634" spans="1:9" s="22" customFormat="1" ht="12" customHeight="1">
      <c r="A634" s="17" t="s">
        <v>11</v>
      </c>
      <c r="B634" s="11">
        <v>7</v>
      </c>
      <c r="C634" s="11">
        <v>0</v>
      </c>
      <c r="D634" s="11">
        <v>0</v>
      </c>
      <c r="E634" s="11">
        <v>1</v>
      </c>
      <c r="F634" s="11">
        <v>1</v>
      </c>
      <c r="G634" s="11">
        <v>3</v>
      </c>
      <c r="H634" s="11">
        <v>2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17</v>
      </c>
      <c r="C638" s="11">
        <v>0</v>
      </c>
      <c r="D638" s="11">
        <v>1</v>
      </c>
      <c r="E638" s="11">
        <v>5</v>
      </c>
      <c r="F638" s="11">
        <v>4</v>
      </c>
      <c r="G638" s="11">
        <v>3</v>
      </c>
      <c r="H638" s="11">
        <v>4</v>
      </c>
      <c r="I638" s="11">
        <v>0</v>
      </c>
    </row>
    <row r="639" spans="1:9" s="22" customFormat="1" ht="12" customHeight="1">
      <c r="A639" s="17" t="s">
        <v>11</v>
      </c>
      <c r="B639" s="11">
        <v>15</v>
      </c>
      <c r="C639" s="11">
        <v>0</v>
      </c>
      <c r="D639" s="11">
        <v>1</v>
      </c>
      <c r="E639" s="11">
        <v>4</v>
      </c>
      <c r="F639" s="11">
        <v>3</v>
      </c>
      <c r="G639" s="11">
        <v>3</v>
      </c>
      <c r="H639" s="11">
        <v>4</v>
      </c>
      <c r="I639" s="11">
        <v>0</v>
      </c>
    </row>
    <row r="640" spans="1:9" s="22" customFormat="1" ht="12" customHeight="1">
      <c r="A640" s="16" t="s">
        <v>12</v>
      </c>
      <c r="B640" s="11">
        <v>2</v>
      </c>
      <c r="C640" s="11">
        <v>0</v>
      </c>
      <c r="D640" s="11">
        <v>0</v>
      </c>
      <c r="E640" s="11">
        <v>1</v>
      </c>
      <c r="F640" s="11">
        <v>1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42</v>
      </c>
      <c r="C643" s="11">
        <v>0</v>
      </c>
      <c r="D643" s="11">
        <v>5</v>
      </c>
      <c r="E643" s="11">
        <v>10</v>
      </c>
      <c r="F643" s="11">
        <v>8</v>
      </c>
      <c r="G643" s="11">
        <v>15</v>
      </c>
      <c r="H643" s="11">
        <v>4</v>
      </c>
      <c r="I643" s="11">
        <v>0</v>
      </c>
    </row>
    <row r="644" spans="1:9" s="22" customFormat="1" ht="12" customHeight="1">
      <c r="A644" s="17" t="s">
        <v>11</v>
      </c>
      <c r="B644" s="11">
        <v>42</v>
      </c>
      <c r="C644" s="11">
        <v>0</v>
      </c>
      <c r="D644" s="11">
        <v>5</v>
      </c>
      <c r="E644" s="11">
        <v>10</v>
      </c>
      <c r="F644" s="11">
        <v>8</v>
      </c>
      <c r="G644" s="11">
        <v>15</v>
      </c>
      <c r="H644" s="11">
        <v>4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11</v>
      </c>
      <c r="C653" s="11">
        <v>0</v>
      </c>
      <c r="D653" s="11">
        <v>1</v>
      </c>
      <c r="E653" s="11">
        <v>3</v>
      </c>
      <c r="F653" s="11">
        <v>1</v>
      </c>
      <c r="G653" s="11">
        <v>2</v>
      </c>
      <c r="H653" s="11">
        <v>4</v>
      </c>
      <c r="I653" s="11">
        <v>0</v>
      </c>
    </row>
    <row r="654" spans="1:9" s="22" customFormat="1" ht="12" customHeight="1">
      <c r="A654" s="17" t="s">
        <v>11</v>
      </c>
      <c r="B654" s="11">
        <v>11</v>
      </c>
      <c r="C654" s="11">
        <v>0</v>
      </c>
      <c r="D654" s="11">
        <v>1</v>
      </c>
      <c r="E654" s="11">
        <v>3</v>
      </c>
      <c r="F654" s="11">
        <v>1</v>
      </c>
      <c r="G654" s="11">
        <v>2</v>
      </c>
      <c r="H654" s="11">
        <v>4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3</v>
      </c>
      <c r="C658" s="11">
        <v>0</v>
      </c>
      <c r="D658" s="11">
        <v>0</v>
      </c>
      <c r="E658" s="11">
        <v>1</v>
      </c>
      <c r="F658" s="11">
        <v>2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3</v>
      </c>
      <c r="C659" s="11">
        <v>0</v>
      </c>
      <c r="D659" s="11">
        <v>0</v>
      </c>
      <c r="E659" s="11">
        <v>1</v>
      </c>
      <c r="F659" s="11">
        <v>2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7</v>
      </c>
      <c r="C663" s="11">
        <v>0</v>
      </c>
      <c r="D663" s="11">
        <v>0</v>
      </c>
      <c r="E663" s="11">
        <v>0</v>
      </c>
      <c r="F663" s="11">
        <v>0</v>
      </c>
      <c r="G663" s="11">
        <v>3</v>
      </c>
      <c r="H663" s="11">
        <v>1</v>
      </c>
      <c r="I663" s="11">
        <v>3</v>
      </c>
    </row>
    <row r="664" spans="1:9" s="22" customFormat="1" ht="12" customHeight="1">
      <c r="A664" s="17" t="s">
        <v>11</v>
      </c>
      <c r="B664" s="11">
        <v>3</v>
      </c>
      <c r="C664" s="11">
        <v>0</v>
      </c>
      <c r="D664" s="11">
        <v>0</v>
      </c>
      <c r="E664" s="11">
        <v>0</v>
      </c>
      <c r="F664" s="11">
        <v>0</v>
      </c>
      <c r="G664" s="11">
        <v>3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4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1</v>
      </c>
      <c r="I667" s="11">
        <v>3</v>
      </c>
    </row>
    <row r="668" spans="1:9" s="22" customFormat="1" ht="18.75" customHeight="1">
      <c r="A668" s="13" t="s">
        <v>157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801</v>
      </c>
      <c r="C669" s="11">
        <v>45</v>
      </c>
      <c r="D669" s="11">
        <v>79</v>
      </c>
      <c r="E669" s="11">
        <v>153</v>
      </c>
      <c r="F669" s="11">
        <v>133</v>
      </c>
      <c r="G669" s="11">
        <v>187</v>
      </c>
      <c r="H669" s="11">
        <v>166</v>
      </c>
      <c r="I669" s="11">
        <v>38</v>
      </c>
    </row>
    <row r="670" spans="1:9" s="22" customFormat="1" ht="12" customHeight="1">
      <c r="A670" s="17" t="s">
        <v>11</v>
      </c>
      <c r="B670" s="11">
        <v>697</v>
      </c>
      <c r="C670" s="11">
        <v>40</v>
      </c>
      <c r="D670" s="11">
        <v>73</v>
      </c>
      <c r="E670" s="11">
        <v>148</v>
      </c>
      <c r="F670" s="11">
        <v>125</v>
      </c>
      <c r="G670" s="11">
        <v>171</v>
      </c>
      <c r="H670" s="11">
        <v>140</v>
      </c>
      <c r="I670" s="11">
        <v>0</v>
      </c>
    </row>
    <row r="671" spans="1:9" s="22" customFormat="1" ht="12" customHeight="1">
      <c r="A671" s="16" t="s">
        <v>12</v>
      </c>
      <c r="B671" s="11">
        <v>56</v>
      </c>
      <c r="C671" s="11">
        <v>4</v>
      </c>
      <c r="D671" s="11">
        <v>4</v>
      </c>
      <c r="E671" s="11">
        <v>3</v>
      </c>
      <c r="F671" s="11">
        <v>8</v>
      </c>
      <c r="G671" s="11">
        <v>13</v>
      </c>
      <c r="H671" s="11">
        <v>23</v>
      </c>
      <c r="I671" s="11">
        <v>1</v>
      </c>
    </row>
    <row r="672" spans="1:9" s="22" customFormat="1" ht="12" customHeight="1">
      <c r="A672" s="16" t="s">
        <v>13</v>
      </c>
      <c r="B672" s="11">
        <v>8</v>
      </c>
      <c r="C672" s="11">
        <v>1</v>
      </c>
      <c r="D672" s="11">
        <v>2</v>
      </c>
      <c r="E672" s="11">
        <v>0</v>
      </c>
      <c r="F672" s="11">
        <v>0</v>
      </c>
      <c r="G672" s="11">
        <v>2</v>
      </c>
      <c r="H672" s="11">
        <v>3</v>
      </c>
      <c r="I672" s="11">
        <v>0</v>
      </c>
    </row>
    <row r="673" spans="1:9" s="22" customFormat="1" ht="12" customHeight="1">
      <c r="A673" s="16" t="s">
        <v>14</v>
      </c>
      <c r="B673" s="11">
        <v>40</v>
      </c>
      <c r="C673" s="11">
        <v>0</v>
      </c>
      <c r="D673" s="11">
        <v>0</v>
      </c>
      <c r="E673" s="11">
        <v>2</v>
      </c>
      <c r="F673" s="11">
        <v>0</v>
      </c>
      <c r="G673" s="11">
        <v>1</v>
      </c>
      <c r="H673" s="11">
        <v>0</v>
      </c>
      <c r="I673" s="11">
        <v>37</v>
      </c>
    </row>
    <row r="674" spans="1:9" s="22" customFormat="1" ht="15" customHeight="1">
      <c r="A674" s="16" t="s">
        <v>40</v>
      </c>
      <c r="B674" s="11">
        <v>5</v>
      </c>
      <c r="C674" s="11">
        <v>2</v>
      </c>
      <c r="D674" s="11">
        <v>0</v>
      </c>
      <c r="E674" s="11">
        <v>0</v>
      </c>
      <c r="F674" s="11">
        <v>0</v>
      </c>
      <c r="G674" s="11">
        <v>1</v>
      </c>
      <c r="H674" s="11">
        <v>2</v>
      </c>
      <c r="I674" s="11">
        <v>0</v>
      </c>
    </row>
    <row r="675" spans="1:9" s="22" customFormat="1" ht="12" customHeight="1">
      <c r="A675" s="17" t="s">
        <v>11</v>
      </c>
      <c r="B675" s="11">
        <v>1</v>
      </c>
      <c r="C675" s="11">
        <v>1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3</v>
      </c>
      <c r="C676" s="11">
        <v>1</v>
      </c>
      <c r="D676" s="11">
        <v>0</v>
      </c>
      <c r="E676" s="11">
        <v>0</v>
      </c>
      <c r="F676" s="11">
        <v>0</v>
      </c>
      <c r="G676" s="11">
        <v>1</v>
      </c>
      <c r="H676" s="11">
        <v>1</v>
      </c>
      <c r="I676" s="11">
        <v>0</v>
      </c>
    </row>
    <row r="677" spans="1:9" s="22" customFormat="1" ht="12" customHeight="1">
      <c r="A677" s="16" t="s">
        <v>13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5</v>
      </c>
      <c r="C679" s="11">
        <v>2</v>
      </c>
      <c r="D679" s="11">
        <v>0</v>
      </c>
      <c r="E679" s="11">
        <v>0</v>
      </c>
      <c r="F679" s="11">
        <v>0</v>
      </c>
      <c r="G679" s="11">
        <v>1</v>
      </c>
      <c r="H679" s="11">
        <v>2</v>
      </c>
      <c r="I679" s="11">
        <v>0</v>
      </c>
    </row>
    <row r="680" spans="1:9" s="22" customFormat="1" ht="12" customHeight="1">
      <c r="A680" s="17" t="s">
        <v>11</v>
      </c>
      <c r="B680" s="11">
        <v>1</v>
      </c>
      <c r="C680" s="11">
        <v>1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3</v>
      </c>
      <c r="C681" s="11">
        <v>1</v>
      </c>
      <c r="D681" s="11">
        <v>0</v>
      </c>
      <c r="E681" s="11">
        <v>0</v>
      </c>
      <c r="F681" s="11">
        <v>0</v>
      </c>
      <c r="G681" s="11">
        <v>1</v>
      </c>
      <c r="H681" s="11">
        <v>1</v>
      </c>
      <c r="I681" s="11">
        <v>0</v>
      </c>
    </row>
    <row r="682" spans="1:9" s="22" customFormat="1" ht="12" customHeight="1">
      <c r="A682" s="16" t="s">
        <v>13</v>
      </c>
      <c r="B682" s="11">
        <v>1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1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39</v>
      </c>
      <c r="C694" s="11">
        <v>1</v>
      </c>
      <c r="D694" s="11">
        <v>6</v>
      </c>
      <c r="E694" s="11">
        <v>9</v>
      </c>
      <c r="F694" s="11">
        <v>7</v>
      </c>
      <c r="G694" s="11">
        <v>9</v>
      </c>
      <c r="H694" s="11">
        <v>7</v>
      </c>
      <c r="I694" s="11">
        <v>0</v>
      </c>
    </row>
    <row r="695" spans="1:9" s="22" customFormat="1" ht="12" customHeight="1">
      <c r="A695" s="17" t="s">
        <v>11</v>
      </c>
      <c r="B695" s="11">
        <v>29</v>
      </c>
      <c r="C695" s="11">
        <v>1</v>
      </c>
      <c r="D695" s="11">
        <v>4</v>
      </c>
      <c r="E695" s="11">
        <v>9</v>
      </c>
      <c r="F695" s="11">
        <v>5</v>
      </c>
      <c r="G695" s="11">
        <v>5</v>
      </c>
      <c r="H695" s="11">
        <v>5</v>
      </c>
      <c r="I695" s="11">
        <v>0</v>
      </c>
    </row>
    <row r="696" spans="1:9" s="22" customFormat="1" ht="12" customHeight="1">
      <c r="A696" s="16" t="s">
        <v>12</v>
      </c>
      <c r="B696" s="11">
        <v>8</v>
      </c>
      <c r="C696" s="11">
        <v>0</v>
      </c>
      <c r="D696" s="11">
        <v>2</v>
      </c>
      <c r="E696" s="11">
        <v>0</v>
      </c>
      <c r="F696" s="11">
        <v>2</v>
      </c>
      <c r="G696" s="11">
        <v>2</v>
      </c>
      <c r="H696" s="11">
        <v>2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1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112</v>
      </c>
      <c r="C699" s="11">
        <v>2</v>
      </c>
      <c r="D699" s="11">
        <v>5</v>
      </c>
      <c r="E699" s="11">
        <v>33</v>
      </c>
      <c r="F699" s="11">
        <v>22</v>
      </c>
      <c r="G699" s="11">
        <v>33</v>
      </c>
      <c r="H699" s="11">
        <v>17</v>
      </c>
      <c r="I699" s="11">
        <v>0</v>
      </c>
    </row>
    <row r="700" spans="1:9" s="22" customFormat="1" ht="12" customHeight="1">
      <c r="A700" s="17" t="s">
        <v>11</v>
      </c>
      <c r="B700" s="11">
        <v>110</v>
      </c>
      <c r="C700" s="11">
        <v>2</v>
      </c>
      <c r="D700" s="11">
        <v>5</v>
      </c>
      <c r="E700" s="11">
        <v>32</v>
      </c>
      <c r="F700" s="11">
        <v>22</v>
      </c>
      <c r="G700" s="11">
        <v>33</v>
      </c>
      <c r="H700" s="11">
        <v>16</v>
      </c>
      <c r="I700" s="11">
        <v>0</v>
      </c>
    </row>
    <row r="701" spans="1:9" s="22" customFormat="1" ht="12" customHeight="1">
      <c r="A701" s="16" t="s">
        <v>12</v>
      </c>
      <c r="B701" s="11">
        <v>2</v>
      </c>
      <c r="C701" s="11">
        <v>0</v>
      </c>
      <c r="D701" s="11">
        <v>0</v>
      </c>
      <c r="E701" s="11">
        <v>1</v>
      </c>
      <c r="F701" s="11">
        <v>0</v>
      </c>
      <c r="G701" s="11">
        <v>0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0</v>
      </c>
      <c r="G705" s="11">
        <v>1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66</v>
      </c>
      <c r="C709" s="11">
        <v>5</v>
      </c>
      <c r="D709" s="11">
        <v>14</v>
      </c>
      <c r="E709" s="11">
        <v>16</v>
      </c>
      <c r="F709" s="11">
        <v>11</v>
      </c>
      <c r="G709" s="11">
        <v>11</v>
      </c>
      <c r="H709" s="11">
        <v>9</v>
      </c>
      <c r="I709" s="11">
        <v>0</v>
      </c>
    </row>
    <row r="710" spans="1:9" s="22" customFormat="1" ht="12" customHeight="1">
      <c r="A710" s="17" t="s">
        <v>11</v>
      </c>
      <c r="B710" s="11">
        <v>64</v>
      </c>
      <c r="C710" s="11">
        <v>5</v>
      </c>
      <c r="D710" s="11">
        <v>14</v>
      </c>
      <c r="E710" s="11">
        <v>15</v>
      </c>
      <c r="F710" s="11">
        <v>10</v>
      </c>
      <c r="G710" s="11">
        <v>11</v>
      </c>
      <c r="H710" s="11">
        <v>9</v>
      </c>
      <c r="I710" s="11">
        <v>0</v>
      </c>
    </row>
    <row r="711" spans="1:9" s="22" customFormat="1" ht="12" customHeight="1">
      <c r="A711" s="16" t="s">
        <v>12</v>
      </c>
      <c r="B711" s="11">
        <v>1</v>
      </c>
      <c r="C711" s="11">
        <v>0</v>
      </c>
      <c r="D711" s="11">
        <v>0</v>
      </c>
      <c r="E711" s="11">
        <v>0</v>
      </c>
      <c r="F711" s="11">
        <v>1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1</v>
      </c>
      <c r="C713" s="11">
        <v>0</v>
      </c>
      <c r="D713" s="11">
        <v>0</v>
      </c>
      <c r="E713" s="11">
        <v>1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26</v>
      </c>
      <c r="C714" s="11">
        <v>0</v>
      </c>
      <c r="D714" s="11">
        <v>2</v>
      </c>
      <c r="E714" s="11">
        <v>5</v>
      </c>
      <c r="F714" s="11">
        <v>5</v>
      </c>
      <c r="G714" s="11">
        <v>6</v>
      </c>
      <c r="H714" s="11">
        <v>8</v>
      </c>
      <c r="I714" s="11">
        <v>0</v>
      </c>
    </row>
    <row r="715" spans="1:9" s="22" customFormat="1" ht="12" customHeight="1">
      <c r="A715" s="17" t="s">
        <v>11</v>
      </c>
      <c r="B715" s="11">
        <v>23</v>
      </c>
      <c r="C715" s="11">
        <v>0</v>
      </c>
      <c r="D715" s="11">
        <v>2</v>
      </c>
      <c r="E715" s="11">
        <v>5</v>
      </c>
      <c r="F715" s="11">
        <v>4</v>
      </c>
      <c r="G715" s="11">
        <v>6</v>
      </c>
      <c r="H715" s="11">
        <v>6</v>
      </c>
      <c r="I715" s="11">
        <v>0</v>
      </c>
    </row>
    <row r="716" spans="1:9" s="22" customFormat="1" ht="12" customHeight="1">
      <c r="A716" s="16" t="s">
        <v>12</v>
      </c>
      <c r="B716" s="11">
        <v>3</v>
      </c>
      <c r="C716" s="11">
        <v>0</v>
      </c>
      <c r="D716" s="11">
        <v>0</v>
      </c>
      <c r="E716" s="11">
        <v>0</v>
      </c>
      <c r="F716" s="11">
        <v>1</v>
      </c>
      <c r="G716" s="11">
        <v>0</v>
      </c>
      <c r="H716" s="11">
        <v>2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127</v>
      </c>
      <c r="C719" s="11">
        <v>10</v>
      </c>
      <c r="D719" s="11">
        <v>11</v>
      </c>
      <c r="E719" s="11">
        <v>29</v>
      </c>
      <c r="F719" s="11">
        <v>16</v>
      </c>
      <c r="G719" s="11">
        <v>37</v>
      </c>
      <c r="H719" s="11">
        <v>24</v>
      </c>
      <c r="I719" s="11">
        <v>0</v>
      </c>
    </row>
    <row r="720" spans="1:9" s="22" customFormat="1" ht="12" customHeight="1">
      <c r="A720" s="17" t="s">
        <v>11</v>
      </c>
      <c r="B720" s="11">
        <v>119</v>
      </c>
      <c r="C720" s="11">
        <v>10</v>
      </c>
      <c r="D720" s="11">
        <v>11</v>
      </c>
      <c r="E720" s="11">
        <v>28</v>
      </c>
      <c r="F720" s="11">
        <v>15</v>
      </c>
      <c r="G720" s="11">
        <v>37</v>
      </c>
      <c r="H720" s="11">
        <v>18</v>
      </c>
      <c r="I720" s="11">
        <v>0</v>
      </c>
    </row>
    <row r="721" spans="1:9" s="22" customFormat="1" ht="12" customHeight="1">
      <c r="A721" s="16" t="s">
        <v>12</v>
      </c>
      <c r="B721" s="11">
        <v>7</v>
      </c>
      <c r="C721" s="11">
        <v>0</v>
      </c>
      <c r="D721" s="11">
        <v>0</v>
      </c>
      <c r="E721" s="11">
        <v>1</v>
      </c>
      <c r="F721" s="11">
        <v>1</v>
      </c>
      <c r="G721" s="11">
        <v>0</v>
      </c>
      <c r="H721" s="11">
        <v>5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25</v>
      </c>
      <c r="C724" s="11">
        <v>2</v>
      </c>
      <c r="D724" s="11">
        <v>2</v>
      </c>
      <c r="E724" s="11">
        <v>6</v>
      </c>
      <c r="F724" s="11">
        <v>4</v>
      </c>
      <c r="G724" s="11">
        <v>5</v>
      </c>
      <c r="H724" s="11">
        <v>6</v>
      </c>
      <c r="I724" s="11">
        <v>0</v>
      </c>
    </row>
    <row r="725" spans="1:9" s="22" customFormat="1" ht="12" customHeight="1">
      <c r="A725" s="17" t="s">
        <v>11</v>
      </c>
      <c r="B725" s="11">
        <v>24</v>
      </c>
      <c r="C725" s="11">
        <v>2</v>
      </c>
      <c r="D725" s="11">
        <v>2</v>
      </c>
      <c r="E725" s="11">
        <v>6</v>
      </c>
      <c r="F725" s="11">
        <v>4</v>
      </c>
      <c r="G725" s="11">
        <v>5</v>
      </c>
      <c r="H725" s="11">
        <v>5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1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35</v>
      </c>
      <c r="C729" s="11">
        <v>4</v>
      </c>
      <c r="D729" s="11">
        <v>2</v>
      </c>
      <c r="E729" s="11">
        <v>1</v>
      </c>
      <c r="F729" s="11">
        <v>3</v>
      </c>
      <c r="G729" s="11">
        <v>9</v>
      </c>
      <c r="H729" s="11">
        <v>16</v>
      </c>
      <c r="I729" s="11">
        <v>0</v>
      </c>
    </row>
    <row r="730" spans="1:9" s="22" customFormat="1" ht="12" customHeight="1">
      <c r="A730" s="17" t="s">
        <v>11</v>
      </c>
      <c r="B730" s="11">
        <v>27</v>
      </c>
      <c r="C730" s="11">
        <v>1</v>
      </c>
      <c r="D730" s="11">
        <v>2</v>
      </c>
      <c r="E730" s="11">
        <v>1</v>
      </c>
      <c r="F730" s="11">
        <v>3</v>
      </c>
      <c r="G730" s="11">
        <v>8</v>
      </c>
      <c r="H730" s="11">
        <v>12</v>
      </c>
      <c r="I730" s="11">
        <v>0</v>
      </c>
    </row>
    <row r="731" spans="1:9" s="22" customFormat="1" ht="12" customHeight="1">
      <c r="A731" s="16" t="s">
        <v>12</v>
      </c>
      <c r="B731" s="11">
        <v>5</v>
      </c>
      <c r="C731" s="11">
        <v>2</v>
      </c>
      <c r="D731" s="11">
        <v>0</v>
      </c>
      <c r="E731" s="11">
        <v>0</v>
      </c>
      <c r="F731" s="11">
        <v>0</v>
      </c>
      <c r="G731" s="11">
        <v>0</v>
      </c>
      <c r="H731" s="11">
        <v>3</v>
      </c>
      <c r="I731" s="11">
        <v>0</v>
      </c>
    </row>
    <row r="732" spans="1:9" s="22" customFormat="1" ht="12" customHeight="1">
      <c r="A732" s="16" t="s">
        <v>13</v>
      </c>
      <c r="B732" s="11">
        <v>3</v>
      </c>
      <c r="C732" s="11">
        <v>1</v>
      </c>
      <c r="D732" s="11">
        <v>0</v>
      </c>
      <c r="E732" s="11">
        <v>0</v>
      </c>
      <c r="F732" s="11">
        <v>0</v>
      </c>
      <c r="G732" s="11">
        <v>1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47</v>
      </c>
      <c r="C734" s="11">
        <v>5</v>
      </c>
      <c r="D734" s="11">
        <v>6</v>
      </c>
      <c r="E734" s="11">
        <v>8</v>
      </c>
      <c r="F734" s="11">
        <v>11</v>
      </c>
      <c r="G734" s="11">
        <v>6</v>
      </c>
      <c r="H734" s="11">
        <v>10</v>
      </c>
      <c r="I734" s="11">
        <v>1</v>
      </c>
    </row>
    <row r="735" spans="1:9" s="22" customFormat="1" ht="12" customHeight="1">
      <c r="A735" s="17" t="s">
        <v>11</v>
      </c>
      <c r="B735" s="11">
        <v>38</v>
      </c>
      <c r="C735" s="11">
        <v>5</v>
      </c>
      <c r="D735" s="11">
        <v>5</v>
      </c>
      <c r="E735" s="11">
        <v>8</v>
      </c>
      <c r="F735" s="11">
        <v>11</v>
      </c>
      <c r="G735" s="11">
        <v>3</v>
      </c>
      <c r="H735" s="11">
        <v>6</v>
      </c>
      <c r="I735" s="11">
        <v>0</v>
      </c>
    </row>
    <row r="736" spans="1:9" s="22" customFormat="1" ht="12" customHeight="1">
      <c r="A736" s="16" t="s">
        <v>12</v>
      </c>
      <c r="B736" s="11">
        <v>9</v>
      </c>
      <c r="C736" s="11">
        <v>0</v>
      </c>
      <c r="D736" s="11">
        <v>1</v>
      </c>
      <c r="E736" s="11">
        <v>0</v>
      </c>
      <c r="F736" s="11">
        <v>0</v>
      </c>
      <c r="G736" s="11">
        <v>3</v>
      </c>
      <c r="H736" s="11">
        <v>4</v>
      </c>
      <c r="I736" s="11">
        <v>1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44</v>
      </c>
      <c r="C739" s="11">
        <v>1</v>
      </c>
      <c r="D739" s="11">
        <v>7</v>
      </c>
      <c r="E739" s="11">
        <v>10</v>
      </c>
      <c r="F739" s="11">
        <v>7</v>
      </c>
      <c r="G739" s="11">
        <v>10</v>
      </c>
      <c r="H739" s="11">
        <v>9</v>
      </c>
      <c r="I739" s="11">
        <v>0</v>
      </c>
    </row>
    <row r="740" spans="1:9" s="22" customFormat="1" ht="12" customHeight="1">
      <c r="A740" s="17" t="s">
        <v>11</v>
      </c>
      <c r="B740" s="11">
        <v>42</v>
      </c>
      <c r="C740" s="11">
        <v>1</v>
      </c>
      <c r="D740" s="11">
        <v>7</v>
      </c>
      <c r="E740" s="11">
        <v>9</v>
      </c>
      <c r="F740" s="11">
        <v>7</v>
      </c>
      <c r="G740" s="11">
        <v>10</v>
      </c>
      <c r="H740" s="11">
        <v>8</v>
      </c>
      <c r="I740" s="11">
        <v>0</v>
      </c>
    </row>
    <row r="741" spans="1:9" s="22" customFormat="1" ht="12" customHeight="1">
      <c r="A741" s="16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24</v>
      </c>
      <c r="C744" s="11">
        <v>1</v>
      </c>
      <c r="D744" s="11">
        <v>6</v>
      </c>
      <c r="E744" s="11">
        <v>4</v>
      </c>
      <c r="F744" s="11">
        <v>4</v>
      </c>
      <c r="G744" s="11">
        <v>4</v>
      </c>
      <c r="H744" s="11">
        <v>5</v>
      </c>
      <c r="I744" s="11">
        <v>0</v>
      </c>
    </row>
    <row r="745" spans="1:9" s="22" customFormat="1" ht="12" customHeight="1">
      <c r="A745" s="17" t="s">
        <v>11</v>
      </c>
      <c r="B745" s="11">
        <v>17</v>
      </c>
      <c r="C745" s="11">
        <v>1</v>
      </c>
      <c r="D745" s="11">
        <v>3</v>
      </c>
      <c r="E745" s="11">
        <v>4</v>
      </c>
      <c r="F745" s="11">
        <v>3</v>
      </c>
      <c r="G745" s="11">
        <v>2</v>
      </c>
      <c r="H745" s="11">
        <v>4</v>
      </c>
      <c r="I745" s="11">
        <v>0</v>
      </c>
    </row>
    <row r="746" spans="1:9" s="22" customFormat="1" ht="12" customHeight="1">
      <c r="A746" s="16" t="s">
        <v>12</v>
      </c>
      <c r="B746" s="11">
        <v>5</v>
      </c>
      <c r="C746" s="11">
        <v>0</v>
      </c>
      <c r="D746" s="11">
        <v>1</v>
      </c>
      <c r="E746" s="11">
        <v>0</v>
      </c>
      <c r="F746" s="11">
        <v>1</v>
      </c>
      <c r="G746" s="11">
        <v>2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2</v>
      </c>
      <c r="C747" s="11">
        <v>0</v>
      </c>
      <c r="D747" s="11">
        <v>2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50</v>
      </c>
      <c r="C749" s="11">
        <v>3</v>
      </c>
      <c r="D749" s="11">
        <v>4</v>
      </c>
      <c r="E749" s="11">
        <v>5</v>
      </c>
      <c r="F749" s="11">
        <v>8</v>
      </c>
      <c r="G749" s="11">
        <v>16</v>
      </c>
      <c r="H749" s="11">
        <v>14</v>
      </c>
      <c r="I749" s="11">
        <v>0</v>
      </c>
    </row>
    <row r="750" spans="1:9" s="22" customFormat="1" ht="12" customHeight="1">
      <c r="A750" s="17" t="s">
        <v>11</v>
      </c>
      <c r="B750" s="11">
        <v>47</v>
      </c>
      <c r="C750" s="11">
        <v>3</v>
      </c>
      <c r="D750" s="11">
        <v>4</v>
      </c>
      <c r="E750" s="11">
        <v>5</v>
      </c>
      <c r="F750" s="11">
        <v>8</v>
      </c>
      <c r="G750" s="11">
        <v>13</v>
      </c>
      <c r="H750" s="11">
        <v>14</v>
      </c>
      <c r="I750" s="11">
        <v>0</v>
      </c>
    </row>
    <row r="751" spans="1:9" s="22" customFormat="1" ht="12" customHeight="1">
      <c r="A751" s="16" t="s">
        <v>12</v>
      </c>
      <c r="B751" s="11">
        <v>3</v>
      </c>
      <c r="C751" s="11">
        <v>0</v>
      </c>
      <c r="D751" s="11">
        <v>0</v>
      </c>
      <c r="E751" s="11">
        <v>0</v>
      </c>
      <c r="F751" s="11">
        <v>0</v>
      </c>
      <c r="G751" s="11">
        <v>3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73</v>
      </c>
      <c r="C754" s="11">
        <v>3</v>
      </c>
      <c r="D754" s="11">
        <v>9</v>
      </c>
      <c r="E754" s="11">
        <v>11</v>
      </c>
      <c r="F754" s="11">
        <v>18</v>
      </c>
      <c r="G754" s="11">
        <v>15</v>
      </c>
      <c r="H754" s="11">
        <v>17</v>
      </c>
      <c r="I754" s="11">
        <v>0</v>
      </c>
    </row>
    <row r="755" spans="1:9" s="22" customFormat="1" ht="12" customHeight="1">
      <c r="A755" s="17" t="s">
        <v>11</v>
      </c>
      <c r="B755" s="11">
        <v>71</v>
      </c>
      <c r="C755" s="11">
        <v>3</v>
      </c>
      <c r="D755" s="11">
        <v>9</v>
      </c>
      <c r="E755" s="11">
        <v>11</v>
      </c>
      <c r="F755" s="11">
        <v>18</v>
      </c>
      <c r="G755" s="11">
        <v>14</v>
      </c>
      <c r="H755" s="11">
        <v>16</v>
      </c>
      <c r="I755" s="11">
        <v>0</v>
      </c>
    </row>
    <row r="756" spans="1:9" s="22" customFormat="1" ht="12" customHeight="1">
      <c r="A756" s="16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4</v>
      </c>
      <c r="C759" s="11">
        <v>1</v>
      </c>
      <c r="D759" s="11">
        <v>1</v>
      </c>
      <c r="E759" s="11">
        <v>1</v>
      </c>
      <c r="F759" s="11">
        <v>1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4</v>
      </c>
      <c r="C760" s="11">
        <v>1</v>
      </c>
      <c r="D760" s="11">
        <v>1</v>
      </c>
      <c r="E760" s="11">
        <v>1</v>
      </c>
      <c r="F760" s="11">
        <v>1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43</v>
      </c>
      <c r="C764" s="11">
        <v>3</v>
      </c>
      <c r="D764" s="11">
        <v>4</v>
      </c>
      <c r="E764" s="11">
        <v>5</v>
      </c>
      <c r="F764" s="11">
        <v>5</v>
      </c>
      <c r="G764" s="11">
        <v>13</v>
      </c>
      <c r="H764" s="11">
        <v>13</v>
      </c>
      <c r="I764" s="11">
        <v>0</v>
      </c>
    </row>
    <row r="765" spans="1:9" s="22" customFormat="1" ht="12" customHeight="1">
      <c r="A765" s="17" t="s">
        <v>11</v>
      </c>
      <c r="B765" s="11">
        <v>39</v>
      </c>
      <c r="C765" s="11">
        <v>2</v>
      </c>
      <c r="D765" s="11">
        <v>4</v>
      </c>
      <c r="E765" s="11">
        <v>5</v>
      </c>
      <c r="F765" s="11">
        <v>4</v>
      </c>
      <c r="G765" s="11">
        <v>12</v>
      </c>
      <c r="H765" s="11">
        <v>12</v>
      </c>
      <c r="I765" s="11">
        <v>0</v>
      </c>
    </row>
    <row r="766" spans="1:9" s="22" customFormat="1" ht="12" customHeight="1">
      <c r="A766" s="16" t="s">
        <v>12</v>
      </c>
      <c r="B766" s="11">
        <v>4</v>
      </c>
      <c r="C766" s="11">
        <v>1</v>
      </c>
      <c r="D766" s="11">
        <v>0</v>
      </c>
      <c r="E766" s="11">
        <v>0</v>
      </c>
      <c r="F766" s="11">
        <v>1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21</v>
      </c>
      <c r="C769" s="11">
        <v>2</v>
      </c>
      <c r="D769" s="11">
        <v>0</v>
      </c>
      <c r="E769" s="11">
        <v>3</v>
      </c>
      <c r="F769" s="11">
        <v>7</v>
      </c>
      <c r="G769" s="11">
        <v>4</v>
      </c>
      <c r="H769" s="11">
        <v>5</v>
      </c>
      <c r="I769" s="11">
        <v>0</v>
      </c>
    </row>
    <row r="770" spans="1:9" s="22" customFormat="1" ht="12" customHeight="1">
      <c r="A770" s="17" t="s">
        <v>11</v>
      </c>
      <c r="B770" s="11">
        <v>21</v>
      </c>
      <c r="C770" s="11">
        <v>2</v>
      </c>
      <c r="D770" s="11">
        <v>0</v>
      </c>
      <c r="E770" s="11">
        <v>3</v>
      </c>
      <c r="F770" s="11">
        <v>7</v>
      </c>
      <c r="G770" s="11">
        <v>4</v>
      </c>
      <c r="H770" s="11">
        <v>5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59</v>
      </c>
      <c r="C774" s="11">
        <v>0</v>
      </c>
      <c r="D774" s="11">
        <v>0</v>
      </c>
      <c r="E774" s="11">
        <v>7</v>
      </c>
      <c r="F774" s="11">
        <v>4</v>
      </c>
      <c r="G774" s="11">
        <v>7</v>
      </c>
      <c r="H774" s="11">
        <v>4</v>
      </c>
      <c r="I774" s="11">
        <v>37</v>
      </c>
    </row>
    <row r="775" spans="1:9" s="22" customFormat="1" ht="12" customHeight="1">
      <c r="A775" s="17" t="s">
        <v>11</v>
      </c>
      <c r="B775" s="11">
        <v>20</v>
      </c>
      <c r="C775" s="11">
        <v>0</v>
      </c>
      <c r="D775" s="11">
        <v>0</v>
      </c>
      <c r="E775" s="11">
        <v>6</v>
      </c>
      <c r="F775" s="11">
        <v>3</v>
      </c>
      <c r="G775" s="11">
        <v>7</v>
      </c>
      <c r="H775" s="11">
        <v>4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1</v>
      </c>
      <c r="F776" s="11">
        <v>1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37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37</v>
      </c>
    </row>
    <row r="779" spans="1:9" s="22" customFormat="1" ht="15" customHeight="1">
      <c r="A779" s="16" t="s">
        <v>36</v>
      </c>
      <c r="B779" s="11">
        <v>480</v>
      </c>
      <c r="C779" s="11">
        <v>24</v>
      </c>
      <c r="D779" s="11">
        <v>42</v>
      </c>
      <c r="E779" s="11">
        <v>97</v>
      </c>
      <c r="F779" s="11">
        <v>84</v>
      </c>
      <c r="G779" s="11">
        <v>104</v>
      </c>
      <c r="H779" s="11">
        <v>101</v>
      </c>
      <c r="I779" s="11">
        <v>28</v>
      </c>
    </row>
    <row r="780" spans="1:9" s="22" customFormat="1" ht="12" customHeight="1">
      <c r="A780" s="17" t="s">
        <v>11</v>
      </c>
      <c r="B780" s="11">
        <v>403</v>
      </c>
      <c r="C780" s="11">
        <v>20</v>
      </c>
      <c r="D780" s="11">
        <v>38</v>
      </c>
      <c r="E780" s="11">
        <v>94</v>
      </c>
      <c r="F780" s="11">
        <v>77</v>
      </c>
      <c r="G780" s="11">
        <v>92</v>
      </c>
      <c r="H780" s="11">
        <v>82</v>
      </c>
      <c r="I780" s="11">
        <v>0</v>
      </c>
    </row>
    <row r="781" spans="1:9" s="22" customFormat="1" ht="12" customHeight="1">
      <c r="A781" s="16" t="s">
        <v>12</v>
      </c>
      <c r="B781" s="11">
        <v>44</v>
      </c>
      <c r="C781" s="11">
        <v>4</v>
      </c>
      <c r="D781" s="11">
        <v>3</v>
      </c>
      <c r="E781" s="11">
        <v>1</v>
      </c>
      <c r="F781" s="11">
        <v>7</v>
      </c>
      <c r="G781" s="11">
        <v>10</v>
      </c>
      <c r="H781" s="11">
        <v>18</v>
      </c>
      <c r="I781" s="11">
        <v>1</v>
      </c>
    </row>
    <row r="782" spans="1:9" s="22" customFormat="1" ht="12" customHeight="1">
      <c r="A782" s="16" t="s">
        <v>13</v>
      </c>
      <c r="B782" s="11">
        <v>3</v>
      </c>
      <c r="C782" s="11">
        <v>0</v>
      </c>
      <c r="D782" s="11">
        <v>1</v>
      </c>
      <c r="E782" s="11">
        <v>0</v>
      </c>
      <c r="F782" s="11">
        <v>0</v>
      </c>
      <c r="G782" s="11">
        <v>1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30</v>
      </c>
      <c r="C783" s="11">
        <v>0</v>
      </c>
      <c r="D783" s="11">
        <v>0</v>
      </c>
      <c r="E783" s="11">
        <v>2</v>
      </c>
      <c r="F783" s="11">
        <v>0</v>
      </c>
      <c r="G783" s="11">
        <v>1</v>
      </c>
      <c r="H783" s="11">
        <v>0</v>
      </c>
      <c r="I783" s="11">
        <v>27</v>
      </c>
    </row>
    <row r="784" spans="1:9" s="22" customFormat="1" ht="12" customHeight="1">
      <c r="A784" s="16" t="s">
        <v>15</v>
      </c>
      <c r="B784" s="11">
        <v>4</v>
      </c>
      <c r="C784" s="11">
        <v>2</v>
      </c>
      <c r="D784" s="11">
        <v>0</v>
      </c>
      <c r="E784" s="11">
        <v>0</v>
      </c>
      <c r="F784" s="11">
        <v>0</v>
      </c>
      <c r="G784" s="11">
        <v>1</v>
      </c>
      <c r="H784" s="11">
        <v>1</v>
      </c>
      <c r="I784" s="11">
        <v>0</v>
      </c>
    </row>
    <row r="785" spans="1:9" s="22" customFormat="1" ht="12" customHeight="1">
      <c r="A785" s="17" t="s">
        <v>11</v>
      </c>
      <c r="B785" s="11">
        <v>1</v>
      </c>
      <c r="C785" s="11">
        <v>1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3</v>
      </c>
      <c r="C786" s="11">
        <v>1</v>
      </c>
      <c r="D786" s="11">
        <v>0</v>
      </c>
      <c r="E786" s="11">
        <v>0</v>
      </c>
      <c r="F786" s="11">
        <v>0</v>
      </c>
      <c r="G786" s="11">
        <v>1</v>
      </c>
      <c r="H786" s="11">
        <v>1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4</v>
      </c>
      <c r="C789" s="11">
        <v>2</v>
      </c>
      <c r="D789" s="11">
        <v>0</v>
      </c>
      <c r="E789" s="11">
        <v>0</v>
      </c>
      <c r="F789" s="11">
        <v>0</v>
      </c>
      <c r="G789" s="11">
        <v>1</v>
      </c>
      <c r="H789" s="11">
        <v>1</v>
      </c>
      <c r="I789" s="11">
        <v>0</v>
      </c>
    </row>
    <row r="790" spans="1:9" s="22" customFormat="1" ht="12" customHeight="1">
      <c r="A790" s="17" t="s">
        <v>11</v>
      </c>
      <c r="B790" s="11">
        <v>1</v>
      </c>
      <c r="C790" s="11">
        <v>1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3</v>
      </c>
      <c r="C791" s="11">
        <v>1</v>
      </c>
      <c r="D791" s="11">
        <v>0</v>
      </c>
      <c r="E791" s="11">
        <v>0</v>
      </c>
      <c r="F791" s="11">
        <v>0</v>
      </c>
      <c r="G791" s="11">
        <v>1</v>
      </c>
      <c r="H791" s="11">
        <v>1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39</v>
      </c>
      <c r="C804" s="11">
        <v>1</v>
      </c>
      <c r="D804" s="11">
        <v>6</v>
      </c>
      <c r="E804" s="11">
        <v>9</v>
      </c>
      <c r="F804" s="11">
        <v>7</v>
      </c>
      <c r="G804" s="11">
        <v>9</v>
      </c>
      <c r="H804" s="11">
        <v>7</v>
      </c>
      <c r="I804" s="11">
        <v>0</v>
      </c>
    </row>
    <row r="805" spans="1:9" s="22" customFormat="1" ht="12" customHeight="1">
      <c r="A805" s="17" t="s">
        <v>11</v>
      </c>
      <c r="B805" s="11">
        <v>29</v>
      </c>
      <c r="C805" s="11">
        <v>1</v>
      </c>
      <c r="D805" s="11">
        <v>4</v>
      </c>
      <c r="E805" s="11">
        <v>9</v>
      </c>
      <c r="F805" s="11">
        <v>5</v>
      </c>
      <c r="G805" s="11">
        <v>5</v>
      </c>
      <c r="H805" s="11">
        <v>5</v>
      </c>
      <c r="I805" s="11">
        <v>0</v>
      </c>
    </row>
    <row r="806" spans="1:9" s="22" customFormat="1" ht="12" customHeight="1">
      <c r="A806" s="16" t="s">
        <v>12</v>
      </c>
      <c r="B806" s="11">
        <v>8</v>
      </c>
      <c r="C806" s="11">
        <v>0</v>
      </c>
      <c r="D806" s="11">
        <v>2</v>
      </c>
      <c r="E806" s="11">
        <v>0</v>
      </c>
      <c r="F806" s="11">
        <v>2</v>
      </c>
      <c r="G806" s="11">
        <v>2</v>
      </c>
      <c r="H806" s="11">
        <v>2</v>
      </c>
      <c r="I806" s="11">
        <v>0</v>
      </c>
    </row>
    <row r="807" spans="1:9" s="22" customFormat="1" ht="12" customHeight="1">
      <c r="A807" s="16" t="s">
        <v>13</v>
      </c>
      <c r="B807" s="11">
        <v>1</v>
      </c>
      <c r="C807" s="11">
        <v>0</v>
      </c>
      <c r="D807" s="11">
        <v>0</v>
      </c>
      <c r="E807" s="11">
        <v>0</v>
      </c>
      <c r="F807" s="11">
        <v>0</v>
      </c>
      <c r="G807" s="11">
        <v>1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86</v>
      </c>
      <c r="C809" s="11">
        <v>2</v>
      </c>
      <c r="D809" s="11">
        <v>5</v>
      </c>
      <c r="E809" s="11">
        <v>21</v>
      </c>
      <c r="F809" s="11">
        <v>18</v>
      </c>
      <c r="G809" s="11">
        <v>26</v>
      </c>
      <c r="H809" s="11">
        <v>14</v>
      </c>
      <c r="I809" s="11">
        <v>0</v>
      </c>
    </row>
    <row r="810" spans="1:9" s="22" customFormat="1" ht="12" customHeight="1">
      <c r="A810" s="17" t="s">
        <v>11</v>
      </c>
      <c r="B810" s="11">
        <v>85</v>
      </c>
      <c r="C810" s="11">
        <v>2</v>
      </c>
      <c r="D810" s="11">
        <v>5</v>
      </c>
      <c r="E810" s="11">
        <v>21</v>
      </c>
      <c r="F810" s="11">
        <v>18</v>
      </c>
      <c r="G810" s="11">
        <v>26</v>
      </c>
      <c r="H810" s="11">
        <v>13</v>
      </c>
      <c r="I810" s="11">
        <v>0</v>
      </c>
    </row>
    <row r="811" spans="1:9" s="22" customFormat="1" ht="12" customHeight="1">
      <c r="A811" s="16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1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51</v>
      </c>
      <c r="C819" s="11">
        <v>5</v>
      </c>
      <c r="D819" s="11">
        <v>8</v>
      </c>
      <c r="E819" s="11">
        <v>14</v>
      </c>
      <c r="F819" s="11">
        <v>8</v>
      </c>
      <c r="G819" s="11">
        <v>9</v>
      </c>
      <c r="H819" s="11">
        <v>7</v>
      </c>
      <c r="I819" s="11">
        <v>0</v>
      </c>
    </row>
    <row r="820" spans="1:9" s="22" customFormat="1" ht="12" customHeight="1">
      <c r="A820" s="17" t="s">
        <v>11</v>
      </c>
      <c r="B820" s="11">
        <v>49</v>
      </c>
      <c r="C820" s="11">
        <v>5</v>
      </c>
      <c r="D820" s="11">
        <v>8</v>
      </c>
      <c r="E820" s="11">
        <v>13</v>
      </c>
      <c r="F820" s="11">
        <v>7</v>
      </c>
      <c r="G820" s="11">
        <v>9</v>
      </c>
      <c r="H820" s="11">
        <v>7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1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1</v>
      </c>
      <c r="C823" s="11">
        <v>0</v>
      </c>
      <c r="D823" s="11">
        <v>0</v>
      </c>
      <c r="E823" s="11">
        <v>1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24</v>
      </c>
      <c r="C824" s="11">
        <v>0</v>
      </c>
      <c r="D824" s="11">
        <v>1</v>
      </c>
      <c r="E824" s="11">
        <v>5</v>
      </c>
      <c r="F824" s="11">
        <v>4</v>
      </c>
      <c r="G824" s="11">
        <v>6</v>
      </c>
      <c r="H824" s="11">
        <v>8</v>
      </c>
      <c r="I824" s="11">
        <v>0</v>
      </c>
    </row>
    <row r="825" spans="1:9" s="22" customFormat="1" ht="12" customHeight="1">
      <c r="A825" s="17" t="s">
        <v>11</v>
      </c>
      <c r="B825" s="11">
        <v>21</v>
      </c>
      <c r="C825" s="11">
        <v>0</v>
      </c>
      <c r="D825" s="11">
        <v>1</v>
      </c>
      <c r="E825" s="11">
        <v>5</v>
      </c>
      <c r="F825" s="11">
        <v>3</v>
      </c>
      <c r="G825" s="11">
        <v>6</v>
      </c>
      <c r="H825" s="11">
        <v>6</v>
      </c>
      <c r="I825" s="11">
        <v>0</v>
      </c>
    </row>
    <row r="826" spans="1:9" s="22" customFormat="1" ht="12" customHeight="1">
      <c r="A826" s="16" t="s">
        <v>12</v>
      </c>
      <c r="B826" s="11">
        <v>3</v>
      </c>
      <c r="C826" s="11">
        <v>0</v>
      </c>
      <c r="D826" s="11">
        <v>0</v>
      </c>
      <c r="E826" s="11">
        <v>0</v>
      </c>
      <c r="F826" s="11">
        <v>1</v>
      </c>
      <c r="G826" s="11">
        <v>0</v>
      </c>
      <c r="H826" s="11">
        <v>2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69</v>
      </c>
      <c r="C829" s="11">
        <v>4</v>
      </c>
      <c r="D829" s="11">
        <v>4</v>
      </c>
      <c r="E829" s="11">
        <v>17</v>
      </c>
      <c r="F829" s="11">
        <v>10</v>
      </c>
      <c r="G829" s="11">
        <v>20</v>
      </c>
      <c r="H829" s="11">
        <v>14</v>
      </c>
      <c r="I829" s="11">
        <v>0</v>
      </c>
    </row>
    <row r="830" spans="1:9" s="22" customFormat="1" ht="12" customHeight="1">
      <c r="A830" s="17" t="s">
        <v>11</v>
      </c>
      <c r="B830" s="11">
        <v>64</v>
      </c>
      <c r="C830" s="11">
        <v>4</v>
      </c>
      <c r="D830" s="11">
        <v>4</v>
      </c>
      <c r="E830" s="11">
        <v>16</v>
      </c>
      <c r="F830" s="11">
        <v>9</v>
      </c>
      <c r="G830" s="11">
        <v>20</v>
      </c>
      <c r="H830" s="11">
        <v>11</v>
      </c>
      <c r="I830" s="11">
        <v>0</v>
      </c>
    </row>
    <row r="831" spans="1:9" s="22" customFormat="1" ht="12" customHeight="1">
      <c r="A831" s="16" t="s">
        <v>12</v>
      </c>
      <c r="B831" s="11">
        <v>5</v>
      </c>
      <c r="C831" s="11">
        <v>0</v>
      </c>
      <c r="D831" s="11">
        <v>0</v>
      </c>
      <c r="E831" s="11">
        <v>1</v>
      </c>
      <c r="F831" s="11">
        <v>1</v>
      </c>
      <c r="G831" s="11">
        <v>0</v>
      </c>
      <c r="H831" s="11">
        <v>3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10</v>
      </c>
      <c r="C834" s="11">
        <v>1</v>
      </c>
      <c r="D834" s="11">
        <v>1</v>
      </c>
      <c r="E834" s="11">
        <v>3</v>
      </c>
      <c r="F834" s="11">
        <v>1</v>
      </c>
      <c r="G834" s="11">
        <v>2</v>
      </c>
      <c r="H834" s="11">
        <v>2</v>
      </c>
      <c r="I834" s="11">
        <v>0</v>
      </c>
    </row>
    <row r="835" spans="1:9" s="22" customFormat="1" ht="12" customHeight="1">
      <c r="A835" s="17" t="s">
        <v>11</v>
      </c>
      <c r="B835" s="11">
        <v>10</v>
      </c>
      <c r="C835" s="11">
        <v>1</v>
      </c>
      <c r="D835" s="11">
        <v>1</v>
      </c>
      <c r="E835" s="11">
        <v>3</v>
      </c>
      <c r="F835" s="11">
        <v>1</v>
      </c>
      <c r="G835" s="11">
        <v>2</v>
      </c>
      <c r="H835" s="11">
        <v>2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16</v>
      </c>
      <c r="C839" s="11">
        <v>2</v>
      </c>
      <c r="D839" s="11">
        <v>1</v>
      </c>
      <c r="E839" s="11">
        <v>0</v>
      </c>
      <c r="F839" s="11">
        <v>2</v>
      </c>
      <c r="G839" s="11">
        <v>2</v>
      </c>
      <c r="H839" s="11">
        <v>9</v>
      </c>
      <c r="I839" s="11">
        <v>0</v>
      </c>
    </row>
    <row r="840" spans="1:9" s="22" customFormat="1" ht="12" customHeight="1">
      <c r="A840" s="17" t="s">
        <v>11</v>
      </c>
      <c r="B840" s="11">
        <v>11</v>
      </c>
      <c r="C840" s="11">
        <v>0</v>
      </c>
      <c r="D840" s="11">
        <v>1</v>
      </c>
      <c r="E840" s="11">
        <v>0</v>
      </c>
      <c r="F840" s="11">
        <v>2</v>
      </c>
      <c r="G840" s="11">
        <v>2</v>
      </c>
      <c r="H840" s="11">
        <v>6</v>
      </c>
      <c r="I840" s="11">
        <v>0</v>
      </c>
    </row>
    <row r="841" spans="1:9" s="22" customFormat="1" ht="12" customHeight="1">
      <c r="A841" s="16" t="s">
        <v>12</v>
      </c>
      <c r="B841" s="11">
        <v>4</v>
      </c>
      <c r="C841" s="11">
        <v>2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30</v>
      </c>
      <c r="C844" s="11">
        <v>2</v>
      </c>
      <c r="D844" s="11">
        <v>3</v>
      </c>
      <c r="E844" s="11">
        <v>4</v>
      </c>
      <c r="F844" s="11">
        <v>6</v>
      </c>
      <c r="G844" s="11">
        <v>5</v>
      </c>
      <c r="H844" s="11">
        <v>9</v>
      </c>
      <c r="I844" s="11">
        <v>1</v>
      </c>
    </row>
    <row r="845" spans="1:9" s="22" customFormat="1" ht="12" customHeight="1">
      <c r="A845" s="17" t="s">
        <v>11</v>
      </c>
      <c r="B845" s="11">
        <v>22</v>
      </c>
      <c r="C845" s="11">
        <v>2</v>
      </c>
      <c r="D845" s="11">
        <v>3</v>
      </c>
      <c r="E845" s="11">
        <v>4</v>
      </c>
      <c r="F845" s="11">
        <v>6</v>
      </c>
      <c r="G845" s="11">
        <v>2</v>
      </c>
      <c r="H845" s="11">
        <v>5</v>
      </c>
      <c r="I845" s="11">
        <v>0</v>
      </c>
    </row>
    <row r="846" spans="1:9" s="22" customFormat="1" ht="12" customHeight="1">
      <c r="A846" s="16" t="s">
        <v>12</v>
      </c>
      <c r="B846" s="11">
        <v>8</v>
      </c>
      <c r="C846" s="11">
        <v>0</v>
      </c>
      <c r="D846" s="11">
        <v>0</v>
      </c>
      <c r="E846" s="11">
        <v>0</v>
      </c>
      <c r="F846" s="11">
        <v>0</v>
      </c>
      <c r="G846" s="11">
        <v>3</v>
      </c>
      <c r="H846" s="11">
        <v>4</v>
      </c>
      <c r="I846" s="11">
        <v>1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18</v>
      </c>
      <c r="C849" s="11">
        <v>0</v>
      </c>
      <c r="D849" s="11">
        <v>4</v>
      </c>
      <c r="E849" s="11">
        <v>5</v>
      </c>
      <c r="F849" s="11">
        <v>5</v>
      </c>
      <c r="G849" s="11">
        <v>1</v>
      </c>
      <c r="H849" s="11">
        <v>3</v>
      </c>
      <c r="I849" s="11">
        <v>0</v>
      </c>
    </row>
    <row r="850" spans="1:9" s="22" customFormat="1" ht="12" customHeight="1">
      <c r="A850" s="17" t="s">
        <v>11</v>
      </c>
      <c r="B850" s="11">
        <v>17</v>
      </c>
      <c r="C850" s="11">
        <v>0</v>
      </c>
      <c r="D850" s="11">
        <v>4</v>
      </c>
      <c r="E850" s="11">
        <v>4</v>
      </c>
      <c r="F850" s="11">
        <v>5</v>
      </c>
      <c r="G850" s="11">
        <v>1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1</v>
      </c>
      <c r="C853" s="11">
        <v>0</v>
      </c>
      <c r="D853" s="11">
        <v>0</v>
      </c>
      <c r="E853" s="11">
        <v>1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15</v>
      </c>
      <c r="C854" s="11">
        <v>1</v>
      </c>
      <c r="D854" s="11">
        <v>4</v>
      </c>
      <c r="E854" s="11">
        <v>3</v>
      </c>
      <c r="F854" s="11">
        <v>2</v>
      </c>
      <c r="G854" s="11">
        <v>1</v>
      </c>
      <c r="H854" s="11">
        <v>4</v>
      </c>
      <c r="I854" s="11">
        <v>0</v>
      </c>
    </row>
    <row r="855" spans="1:9" s="22" customFormat="1" ht="12" customHeight="1">
      <c r="A855" s="17" t="s">
        <v>11</v>
      </c>
      <c r="B855" s="11">
        <v>10</v>
      </c>
      <c r="C855" s="11">
        <v>1</v>
      </c>
      <c r="D855" s="11">
        <v>2</v>
      </c>
      <c r="E855" s="11">
        <v>3</v>
      </c>
      <c r="F855" s="11">
        <v>1</v>
      </c>
      <c r="G855" s="11">
        <v>0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4</v>
      </c>
      <c r="C856" s="11">
        <v>0</v>
      </c>
      <c r="D856" s="11">
        <v>1</v>
      </c>
      <c r="E856" s="11">
        <v>0</v>
      </c>
      <c r="F856" s="11">
        <v>1</v>
      </c>
      <c r="G856" s="11">
        <v>1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1</v>
      </c>
      <c r="C857" s="11">
        <v>0</v>
      </c>
      <c r="D857" s="11">
        <v>1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24</v>
      </c>
      <c r="C859" s="11">
        <v>1</v>
      </c>
      <c r="D859" s="11">
        <v>1</v>
      </c>
      <c r="E859" s="11">
        <v>1</v>
      </c>
      <c r="F859" s="11">
        <v>6</v>
      </c>
      <c r="G859" s="11">
        <v>8</v>
      </c>
      <c r="H859" s="11">
        <v>7</v>
      </c>
      <c r="I859" s="11">
        <v>0</v>
      </c>
    </row>
    <row r="860" spans="1:9" s="22" customFormat="1" ht="12" customHeight="1">
      <c r="A860" s="17" t="s">
        <v>11</v>
      </c>
      <c r="B860" s="11">
        <v>23</v>
      </c>
      <c r="C860" s="11">
        <v>1</v>
      </c>
      <c r="D860" s="11">
        <v>1</v>
      </c>
      <c r="E860" s="11">
        <v>1</v>
      </c>
      <c r="F860" s="11">
        <v>6</v>
      </c>
      <c r="G860" s="11">
        <v>7</v>
      </c>
      <c r="H860" s="11">
        <v>7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0</v>
      </c>
      <c r="G861" s="11">
        <v>1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13</v>
      </c>
      <c r="C864" s="11">
        <v>0</v>
      </c>
      <c r="D864" s="11">
        <v>0</v>
      </c>
      <c r="E864" s="11">
        <v>4</v>
      </c>
      <c r="F864" s="11">
        <v>4</v>
      </c>
      <c r="G864" s="11">
        <v>2</v>
      </c>
      <c r="H864" s="11">
        <v>3</v>
      </c>
      <c r="I864" s="11">
        <v>0</v>
      </c>
    </row>
    <row r="865" spans="1:9" s="22" customFormat="1" ht="12" customHeight="1">
      <c r="A865" s="17" t="s">
        <v>11</v>
      </c>
      <c r="B865" s="11">
        <v>11</v>
      </c>
      <c r="C865" s="11">
        <v>0</v>
      </c>
      <c r="D865" s="11">
        <v>0</v>
      </c>
      <c r="E865" s="11">
        <v>4</v>
      </c>
      <c r="F865" s="11">
        <v>4</v>
      </c>
      <c r="G865" s="11">
        <v>1</v>
      </c>
      <c r="H865" s="11">
        <v>2</v>
      </c>
      <c r="I865" s="11">
        <v>0</v>
      </c>
    </row>
    <row r="866" spans="1:9" s="22" customFormat="1" ht="12" customHeight="1">
      <c r="A866" s="16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3</v>
      </c>
      <c r="C869" s="11">
        <v>0</v>
      </c>
      <c r="D869" s="11">
        <v>1</v>
      </c>
      <c r="E869" s="11">
        <v>1</v>
      </c>
      <c r="F869" s="11">
        <v>1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3</v>
      </c>
      <c r="C870" s="11">
        <v>0</v>
      </c>
      <c r="D870" s="11">
        <v>1</v>
      </c>
      <c r="E870" s="11">
        <v>1</v>
      </c>
      <c r="F870" s="11">
        <v>1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27</v>
      </c>
      <c r="C874" s="11">
        <v>1</v>
      </c>
      <c r="D874" s="11">
        <v>3</v>
      </c>
      <c r="E874" s="11">
        <v>4</v>
      </c>
      <c r="F874" s="11">
        <v>4</v>
      </c>
      <c r="G874" s="11">
        <v>6</v>
      </c>
      <c r="H874" s="11">
        <v>9</v>
      </c>
      <c r="I874" s="11">
        <v>0</v>
      </c>
    </row>
    <row r="875" spans="1:9" s="22" customFormat="1" ht="12" customHeight="1">
      <c r="A875" s="17" t="s">
        <v>11</v>
      </c>
      <c r="B875" s="11">
        <v>23</v>
      </c>
      <c r="C875" s="11">
        <v>0</v>
      </c>
      <c r="D875" s="11">
        <v>3</v>
      </c>
      <c r="E875" s="11">
        <v>4</v>
      </c>
      <c r="F875" s="11">
        <v>3</v>
      </c>
      <c r="G875" s="11">
        <v>5</v>
      </c>
      <c r="H875" s="11">
        <v>8</v>
      </c>
      <c r="I875" s="11">
        <v>0</v>
      </c>
    </row>
    <row r="876" spans="1:9" s="22" customFormat="1" ht="12" customHeight="1">
      <c r="A876" s="16" t="s">
        <v>12</v>
      </c>
      <c r="B876" s="11">
        <v>4</v>
      </c>
      <c r="C876" s="11">
        <v>1</v>
      </c>
      <c r="D876" s="11">
        <v>0</v>
      </c>
      <c r="E876" s="11">
        <v>0</v>
      </c>
      <c r="F876" s="11">
        <v>1</v>
      </c>
      <c r="G876" s="11">
        <v>1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12</v>
      </c>
      <c r="C879" s="11">
        <v>2</v>
      </c>
      <c r="D879" s="11">
        <v>0</v>
      </c>
      <c r="E879" s="11">
        <v>2</v>
      </c>
      <c r="F879" s="11">
        <v>4</v>
      </c>
      <c r="G879" s="11">
        <v>2</v>
      </c>
      <c r="H879" s="11">
        <v>2</v>
      </c>
      <c r="I879" s="11">
        <v>0</v>
      </c>
    </row>
    <row r="880" spans="1:9" s="22" customFormat="1" ht="12" customHeight="1">
      <c r="A880" s="17" t="s">
        <v>11</v>
      </c>
      <c r="B880" s="11">
        <v>12</v>
      </c>
      <c r="C880" s="11">
        <v>2</v>
      </c>
      <c r="D880" s="11">
        <v>0</v>
      </c>
      <c r="E880" s="11">
        <v>2</v>
      </c>
      <c r="F880" s="11">
        <v>4</v>
      </c>
      <c r="G880" s="11">
        <v>2</v>
      </c>
      <c r="H880" s="11">
        <v>2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38</v>
      </c>
      <c r="C884" s="11">
        <v>0</v>
      </c>
      <c r="D884" s="11">
        <v>0</v>
      </c>
      <c r="E884" s="11">
        <v>4</v>
      </c>
      <c r="F884" s="11">
        <v>2</v>
      </c>
      <c r="G884" s="11">
        <v>3</v>
      </c>
      <c r="H884" s="11">
        <v>2</v>
      </c>
      <c r="I884" s="11">
        <v>27</v>
      </c>
    </row>
    <row r="885" spans="1:9" s="22" customFormat="1" ht="12" customHeight="1">
      <c r="A885" s="17" t="s">
        <v>11</v>
      </c>
      <c r="B885" s="11">
        <v>11</v>
      </c>
      <c r="C885" s="11">
        <v>0</v>
      </c>
      <c r="D885" s="11">
        <v>0</v>
      </c>
      <c r="E885" s="11">
        <v>4</v>
      </c>
      <c r="F885" s="11">
        <v>2</v>
      </c>
      <c r="G885" s="11">
        <v>3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27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27</v>
      </c>
    </row>
    <row r="889" spans="1:9" s="22" customFormat="1" ht="15" customHeight="1">
      <c r="A889" s="16" t="s">
        <v>37</v>
      </c>
      <c r="B889" s="11">
        <v>321</v>
      </c>
      <c r="C889" s="11">
        <v>21</v>
      </c>
      <c r="D889" s="11">
        <v>37</v>
      </c>
      <c r="E889" s="11">
        <v>56</v>
      </c>
      <c r="F889" s="11">
        <v>49</v>
      </c>
      <c r="G889" s="11">
        <v>83</v>
      </c>
      <c r="H889" s="11">
        <v>65</v>
      </c>
      <c r="I889" s="11">
        <v>10</v>
      </c>
    </row>
    <row r="890" spans="1:9" s="22" customFormat="1" ht="15" customHeight="1">
      <c r="A890" s="17" t="s">
        <v>11</v>
      </c>
      <c r="B890" s="11">
        <v>294</v>
      </c>
      <c r="C890" s="11">
        <v>20</v>
      </c>
      <c r="D890" s="11">
        <v>35</v>
      </c>
      <c r="E890" s="11">
        <v>54</v>
      </c>
      <c r="F890" s="11">
        <v>48</v>
      </c>
      <c r="G890" s="11">
        <v>79</v>
      </c>
      <c r="H890" s="11">
        <v>58</v>
      </c>
      <c r="I890" s="11">
        <v>0</v>
      </c>
    </row>
    <row r="891" spans="1:9" s="22" customFormat="1" ht="12" customHeight="1">
      <c r="A891" s="16" t="s">
        <v>12</v>
      </c>
      <c r="B891" s="11">
        <v>12</v>
      </c>
      <c r="C891" s="11">
        <v>0</v>
      </c>
      <c r="D891" s="11">
        <v>1</v>
      </c>
      <c r="E891" s="11">
        <v>2</v>
      </c>
      <c r="F891" s="11">
        <v>1</v>
      </c>
      <c r="G891" s="11">
        <v>3</v>
      </c>
      <c r="H891" s="11">
        <v>5</v>
      </c>
      <c r="I891" s="11">
        <v>0</v>
      </c>
    </row>
    <row r="892" spans="1:9" s="22" customFormat="1" ht="12" customHeight="1">
      <c r="A892" s="16" t="s">
        <v>13</v>
      </c>
      <c r="B892" s="11">
        <v>5</v>
      </c>
      <c r="C892" s="11">
        <v>1</v>
      </c>
      <c r="D892" s="11">
        <v>1</v>
      </c>
      <c r="E892" s="11">
        <v>0</v>
      </c>
      <c r="F892" s="11">
        <v>0</v>
      </c>
      <c r="G892" s="11">
        <v>1</v>
      </c>
      <c r="H892" s="11">
        <v>2</v>
      </c>
      <c r="I892" s="11">
        <v>0</v>
      </c>
    </row>
    <row r="893" spans="1:9" s="22" customFormat="1" ht="12" customHeight="1">
      <c r="A893" s="16" t="s">
        <v>14</v>
      </c>
      <c r="B893" s="11">
        <v>10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10</v>
      </c>
    </row>
    <row r="894" spans="1:9" s="22" customFormat="1" ht="12" customHeight="1">
      <c r="A894" s="16" t="s">
        <v>15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1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1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1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1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11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26</v>
      </c>
      <c r="C919" s="11">
        <v>0</v>
      </c>
      <c r="D919" s="11">
        <v>0</v>
      </c>
      <c r="E919" s="11">
        <v>12</v>
      </c>
      <c r="F919" s="11">
        <v>4</v>
      </c>
      <c r="G919" s="11">
        <v>7</v>
      </c>
      <c r="H919" s="11">
        <v>3</v>
      </c>
      <c r="I919" s="11">
        <v>0</v>
      </c>
    </row>
    <row r="920" spans="1:9" s="22" customFormat="1" ht="12" customHeight="1">
      <c r="A920" s="17" t="s">
        <v>11</v>
      </c>
      <c r="B920" s="11">
        <v>25</v>
      </c>
      <c r="C920" s="11">
        <v>0</v>
      </c>
      <c r="D920" s="11">
        <v>0</v>
      </c>
      <c r="E920" s="11">
        <v>11</v>
      </c>
      <c r="F920" s="11">
        <v>4</v>
      </c>
      <c r="G920" s="11">
        <v>7</v>
      </c>
      <c r="H920" s="11">
        <v>3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1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15</v>
      </c>
      <c r="C929" s="11">
        <v>0</v>
      </c>
      <c r="D929" s="11">
        <v>6</v>
      </c>
      <c r="E929" s="11">
        <v>2</v>
      </c>
      <c r="F929" s="11">
        <v>3</v>
      </c>
      <c r="G929" s="11">
        <v>2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15</v>
      </c>
      <c r="C930" s="11">
        <v>0</v>
      </c>
      <c r="D930" s="11">
        <v>6</v>
      </c>
      <c r="E930" s="11">
        <v>2</v>
      </c>
      <c r="F930" s="11">
        <v>3</v>
      </c>
      <c r="G930" s="11">
        <v>2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</v>
      </c>
      <c r="C934" s="11">
        <v>0</v>
      </c>
      <c r="D934" s="11">
        <v>1</v>
      </c>
      <c r="E934" s="11">
        <v>0</v>
      </c>
      <c r="F934" s="11">
        <v>1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2</v>
      </c>
      <c r="C935" s="11">
        <v>0</v>
      </c>
      <c r="D935" s="11">
        <v>1</v>
      </c>
      <c r="E935" s="11">
        <v>0</v>
      </c>
      <c r="F935" s="11">
        <v>1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58</v>
      </c>
      <c r="C939" s="11">
        <v>6</v>
      </c>
      <c r="D939" s="11">
        <v>7</v>
      </c>
      <c r="E939" s="11">
        <v>12</v>
      </c>
      <c r="F939" s="11">
        <v>6</v>
      </c>
      <c r="G939" s="11">
        <v>17</v>
      </c>
      <c r="H939" s="11">
        <v>10</v>
      </c>
      <c r="I939" s="11">
        <v>0</v>
      </c>
    </row>
    <row r="940" spans="1:9" s="22" customFormat="1" ht="12" customHeight="1">
      <c r="A940" s="17" t="s">
        <v>11</v>
      </c>
      <c r="B940" s="11">
        <v>55</v>
      </c>
      <c r="C940" s="11">
        <v>6</v>
      </c>
      <c r="D940" s="11">
        <v>7</v>
      </c>
      <c r="E940" s="11">
        <v>12</v>
      </c>
      <c r="F940" s="11">
        <v>6</v>
      </c>
      <c r="G940" s="11">
        <v>17</v>
      </c>
      <c r="H940" s="11">
        <v>7</v>
      </c>
      <c r="I940" s="11">
        <v>0</v>
      </c>
    </row>
    <row r="941" spans="1:9" s="22" customFormat="1" ht="12" customHeight="1">
      <c r="A941" s="16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2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15</v>
      </c>
      <c r="C944" s="11">
        <v>1</v>
      </c>
      <c r="D944" s="11">
        <v>1</v>
      </c>
      <c r="E944" s="11">
        <v>3</v>
      </c>
      <c r="F944" s="11">
        <v>3</v>
      </c>
      <c r="G944" s="11">
        <v>3</v>
      </c>
      <c r="H944" s="11">
        <v>4</v>
      </c>
      <c r="I944" s="11">
        <v>0</v>
      </c>
    </row>
    <row r="945" spans="1:9" s="22" customFormat="1" ht="12" customHeight="1">
      <c r="A945" s="17" t="s">
        <v>11</v>
      </c>
      <c r="B945" s="11">
        <v>14</v>
      </c>
      <c r="C945" s="11">
        <v>1</v>
      </c>
      <c r="D945" s="11">
        <v>1</v>
      </c>
      <c r="E945" s="11">
        <v>3</v>
      </c>
      <c r="F945" s="11">
        <v>3</v>
      </c>
      <c r="G945" s="11">
        <v>3</v>
      </c>
      <c r="H945" s="11">
        <v>3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1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19</v>
      </c>
      <c r="C949" s="11">
        <v>2</v>
      </c>
      <c r="D949" s="11">
        <v>1</v>
      </c>
      <c r="E949" s="11">
        <v>1</v>
      </c>
      <c r="F949" s="11">
        <v>1</v>
      </c>
      <c r="G949" s="11">
        <v>7</v>
      </c>
      <c r="H949" s="11">
        <v>7</v>
      </c>
      <c r="I949" s="11">
        <v>0</v>
      </c>
    </row>
    <row r="950" spans="1:9" s="22" customFormat="1" ht="12" customHeight="1">
      <c r="A950" s="17" t="s">
        <v>11</v>
      </c>
      <c r="B950" s="11">
        <v>16</v>
      </c>
      <c r="C950" s="11">
        <v>1</v>
      </c>
      <c r="D950" s="11">
        <v>1</v>
      </c>
      <c r="E950" s="11">
        <v>1</v>
      </c>
      <c r="F950" s="11">
        <v>1</v>
      </c>
      <c r="G950" s="11">
        <v>6</v>
      </c>
      <c r="H950" s="11">
        <v>6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6" t="s">
        <v>13</v>
      </c>
      <c r="B952" s="11">
        <v>2</v>
      </c>
      <c r="C952" s="11">
        <v>1</v>
      </c>
      <c r="D952" s="11">
        <v>0</v>
      </c>
      <c r="E952" s="11">
        <v>0</v>
      </c>
      <c r="F952" s="11">
        <v>0</v>
      </c>
      <c r="G952" s="11">
        <v>1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17</v>
      </c>
      <c r="C954" s="11">
        <v>3</v>
      </c>
      <c r="D954" s="11">
        <v>3</v>
      </c>
      <c r="E954" s="11">
        <v>4</v>
      </c>
      <c r="F954" s="11">
        <v>5</v>
      </c>
      <c r="G954" s="11">
        <v>1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16</v>
      </c>
      <c r="C955" s="11">
        <v>3</v>
      </c>
      <c r="D955" s="11">
        <v>2</v>
      </c>
      <c r="E955" s="11">
        <v>4</v>
      </c>
      <c r="F955" s="11">
        <v>5</v>
      </c>
      <c r="G955" s="11">
        <v>1</v>
      </c>
      <c r="H955" s="11">
        <v>1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0</v>
      </c>
      <c r="D956" s="11">
        <v>1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26</v>
      </c>
      <c r="C959" s="11">
        <v>1</v>
      </c>
      <c r="D959" s="11">
        <v>3</v>
      </c>
      <c r="E959" s="11">
        <v>5</v>
      </c>
      <c r="F959" s="11">
        <v>2</v>
      </c>
      <c r="G959" s="11">
        <v>9</v>
      </c>
      <c r="H959" s="11">
        <v>6</v>
      </c>
      <c r="I959" s="11">
        <v>0</v>
      </c>
    </row>
    <row r="960" spans="1:9" s="22" customFormat="1" ht="12" customHeight="1">
      <c r="A960" s="17" t="s">
        <v>11</v>
      </c>
      <c r="B960" s="11">
        <v>25</v>
      </c>
      <c r="C960" s="11">
        <v>1</v>
      </c>
      <c r="D960" s="11">
        <v>3</v>
      </c>
      <c r="E960" s="11">
        <v>5</v>
      </c>
      <c r="F960" s="11">
        <v>2</v>
      </c>
      <c r="G960" s="11">
        <v>9</v>
      </c>
      <c r="H960" s="11">
        <v>5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9</v>
      </c>
      <c r="C964" s="11">
        <v>0</v>
      </c>
      <c r="D964" s="11">
        <v>2</v>
      </c>
      <c r="E964" s="11">
        <v>1</v>
      </c>
      <c r="F964" s="11">
        <v>2</v>
      </c>
      <c r="G964" s="11">
        <v>3</v>
      </c>
      <c r="H964" s="11">
        <v>1</v>
      </c>
      <c r="I964" s="11">
        <v>0</v>
      </c>
    </row>
    <row r="965" spans="1:9" s="22" customFormat="1" ht="12" customHeight="1">
      <c r="A965" s="17" t="s">
        <v>11</v>
      </c>
      <c r="B965" s="11">
        <v>7</v>
      </c>
      <c r="C965" s="11">
        <v>0</v>
      </c>
      <c r="D965" s="11">
        <v>1</v>
      </c>
      <c r="E965" s="11">
        <v>1</v>
      </c>
      <c r="F965" s="11">
        <v>2</v>
      </c>
      <c r="G965" s="11">
        <v>2</v>
      </c>
      <c r="H965" s="11">
        <v>1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1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26</v>
      </c>
      <c r="C969" s="11">
        <v>2</v>
      </c>
      <c r="D969" s="11">
        <v>3</v>
      </c>
      <c r="E969" s="11">
        <v>4</v>
      </c>
      <c r="F969" s="11">
        <v>2</v>
      </c>
      <c r="G969" s="11">
        <v>8</v>
      </c>
      <c r="H969" s="11">
        <v>7</v>
      </c>
      <c r="I969" s="11">
        <v>0</v>
      </c>
    </row>
    <row r="970" spans="1:9" s="22" customFormat="1" ht="12" customHeight="1">
      <c r="A970" s="17" t="s">
        <v>11</v>
      </c>
      <c r="B970" s="11">
        <v>24</v>
      </c>
      <c r="C970" s="11">
        <v>2</v>
      </c>
      <c r="D970" s="11">
        <v>3</v>
      </c>
      <c r="E970" s="11">
        <v>4</v>
      </c>
      <c r="F970" s="11">
        <v>2</v>
      </c>
      <c r="G970" s="11">
        <v>6</v>
      </c>
      <c r="H970" s="11">
        <v>7</v>
      </c>
      <c r="I970" s="11">
        <v>0</v>
      </c>
    </row>
    <row r="971" spans="1:9" s="22" customFormat="1" ht="12" customHeight="1">
      <c r="A971" s="16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2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60</v>
      </c>
      <c r="C974" s="11">
        <v>3</v>
      </c>
      <c r="D974" s="11">
        <v>9</v>
      </c>
      <c r="E974" s="11">
        <v>7</v>
      </c>
      <c r="F974" s="11">
        <v>14</v>
      </c>
      <c r="G974" s="11">
        <v>13</v>
      </c>
      <c r="H974" s="11">
        <v>14</v>
      </c>
      <c r="I974" s="11">
        <v>0</v>
      </c>
    </row>
    <row r="975" spans="1:9" s="22" customFormat="1" ht="12" customHeight="1">
      <c r="A975" s="17" t="s">
        <v>11</v>
      </c>
      <c r="B975" s="11">
        <v>60</v>
      </c>
      <c r="C975" s="11">
        <v>3</v>
      </c>
      <c r="D975" s="11">
        <v>9</v>
      </c>
      <c r="E975" s="11">
        <v>7</v>
      </c>
      <c r="F975" s="11">
        <v>14</v>
      </c>
      <c r="G975" s="11">
        <v>13</v>
      </c>
      <c r="H975" s="11">
        <v>14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1</v>
      </c>
      <c r="C979" s="11">
        <v>1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1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16</v>
      </c>
      <c r="C984" s="11">
        <v>2</v>
      </c>
      <c r="D984" s="11">
        <v>1</v>
      </c>
      <c r="E984" s="11">
        <v>1</v>
      </c>
      <c r="F984" s="11">
        <v>1</v>
      </c>
      <c r="G984" s="11">
        <v>7</v>
      </c>
      <c r="H984" s="11">
        <v>4</v>
      </c>
      <c r="I984" s="11">
        <v>0</v>
      </c>
    </row>
    <row r="985" spans="1:9" s="22" customFormat="1" ht="12" customHeight="1">
      <c r="A985" s="17" t="s">
        <v>11</v>
      </c>
      <c r="B985" s="11">
        <v>16</v>
      </c>
      <c r="C985" s="11">
        <v>2</v>
      </c>
      <c r="D985" s="11">
        <v>1</v>
      </c>
      <c r="E985" s="11">
        <v>1</v>
      </c>
      <c r="F985" s="11">
        <v>1</v>
      </c>
      <c r="G985" s="11">
        <v>7</v>
      </c>
      <c r="H985" s="11">
        <v>4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9</v>
      </c>
      <c r="C989" s="11">
        <v>0</v>
      </c>
      <c r="D989" s="11">
        <v>0</v>
      </c>
      <c r="E989" s="11">
        <v>1</v>
      </c>
      <c r="F989" s="11">
        <v>3</v>
      </c>
      <c r="G989" s="11">
        <v>2</v>
      </c>
      <c r="H989" s="11">
        <v>3</v>
      </c>
      <c r="I989" s="11">
        <v>0</v>
      </c>
    </row>
    <row r="990" spans="1:9" s="22" customFormat="1" ht="12" customHeight="1">
      <c r="A990" s="17" t="s">
        <v>11</v>
      </c>
      <c r="B990" s="11">
        <v>9</v>
      </c>
      <c r="C990" s="11">
        <v>0</v>
      </c>
      <c r="D990" s="11">
        <v>0</v>
      </c>
      <c r="E990" s="11">
        <v>1</v>
      </c>
      <c r="F990" s="11">
        <v>3</v>
      </c>
      <c r="G990" s="11">
        <v>2</v>
      </c>
      <c r="H990" s="11">
        <v>3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21</v>
      </c>
      <c r="C994" s="11">
        <v>0</v>
      </c>
      <c r="D994" s="11">
        <v>0</v>
      </c>
      <c r="E994" s="11">
        <v>3</v>
      </c>
      <c r="F994" s="11">
        <v>2</v>
      </c>
      <c r="G994" s="11">
        <v>4</v>
      </c>
      <c r="H994" s="11">
        <v>2</v>
      </c>
      <c r="I994" s="11">
        <v>10</v>
      </c>
    </row>
    <row r="995" spans="1:9" s="22" customFormat="1" ht="12" customHeight="1">
      <c r="A995" s="17" t="s">
        <v>11</v>
      </c>
      <c r="B995" s="11">
        <v>9</v>
      </c>
      <c r="C995" s="11">
        <v>0</v>
      </c>
      <c r="D995" s="11">
        <v>0</v>
      </c>
      <c r="E995" s="11">
        <v>2</v>
      </c>
      <c r="F995" s="11">
        <v>1</v>
      </c>
      <c r="G995" s="11">
        <v>4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2</v>
      </c>
      <c r="C996" s="11">
        <v>0</v>
      </c>
      <c r="D996" s="11">
        <v>0</v>
      </c>
      <c r="E996" s="11">
        <v>1</v>
      </c>
      <c r="F996" s="11">
        <v>1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10</v>
      </c>
    </row>
    <row r="999" spans="1:9" s="22" customFormat="1" ht="18.75" customHeight="1">
      <c r="A999" s="13" t="s">
        <v>159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397</v>
      </c>
      <c r="C1000" s="11">
        <v>15</v>
      </c>
      <c r="D1000" s="11">
        <v>17</v>
      </c>
      <c r="E1000" s="11">
        <v>45</v>
      </c>
      <c r="F1000" s="11">
        <v>60</v>
      </c>
      <c r="G1000" s="11">
        <v>109</v>
      </c>
      <c r="H1000" s="11">
        <v>142</v>
      </c>
      <c r="I1000" s="11">
        <v>9</v>
      </c>
    </row>
    <row r="1001" spans="1:9" s="22" customFormat="1" ht="12" customHeight="1">
      <c r="A1001" s="17" t="s">
        <v>11</v>
      </c>
      <c r="B1001" s="11">
        <v>353</v>
      </c>
      <c r="C1001" s="11">
        <v>13</v>
      </c>
      <c r="D1001" s="11">
        <v>16</v>
      </c>
      <c r="E1001" s="11">
        <v>43</v>
      </c>
      <c r="F1001" s="11">
        <v>59</v>
      </c>
      <c r="G1001" s="11">
        <v>104</v>
      </c>
      <c r="H1001" s="11">
        <v>118</v>
      </c>
      <c r="I1001" s="11">
        <v>0</v>
      </c>
    </row>
    <row r="1002" spans="1:9" s="22" customFormat="1" ht="12" customHeight="1">
      <c r="A1002" s="16" t="s">
        <v>12</v>
      </c>
      <c r="B1002" s="11">
        <v>26</v>
      </c>
      <c r="C1002" s="11">
        <v>2</v>
      </c>
      <c r="D1002" s="11">
        <v>1</v>
      </c>
      <c r="E1002" s="11">
        <v>0</v>
      </c>
      <c r="F1002" s="11">
        <v>1</v>
      </c>
      <c r="G1002" s="11">
        <v>4</v>
      </c>
      <c r="H1002" s="11">
        <v>18</v>
      </c>
      <c r="I1002" s="11">
        <v>0</v>
      </c>
    </row>
    <row r="1003" spans="1:9" s="22" customFormat="1" ht="12" customHeight="1">
      <c r="A1003" s="16" t="s">
        <v>13</v>
      </c>
      <c r="B1003" s="11">
        <v>5</v>
      </c>
      <c r="C1003" s="11">
        <v>0</v>
      </c>
      <c r="D1003" s="11">
        <v>0</v>
      </c>
      <c r="E1003" s="11">
        <v>1</v>
      </c>
      <c r="F1003" s="11">
        <v>0</v>
      </c>
      <c r="G1003" s="11">
        <v>0</v>
      </c>
      <c r="H1003" s="11">
        <v>4</v>
      </c>
      <c r="I1003" s="11">
        <v>0</v>
      </c>
    </row>
    <row r="1004" spans="1:9" s="22" customFormat="1" ht="12" customHeight="1">
      <c r="A1004" s="16" t="s">
        <v>14</v>
      </c>
      <c r="B1004" s="11">
        <v>13</v>
      </c>
      <c r="C1004" s="11">
        <v>0</v>
      </c>
      <c r="D1004" s="11">
        <v>0</v>
      </c>
      <c r="E1004" s="11">
        <v>1</v>
      </c>
      <c r="F1004" s="11">
        <v>0</v>
      </c>
      <c r="G1004" s="11">
        <v>1</v>
      </c>
      <c r="H1004" s="11">
        <v>2</v>
      </c>
      <c r="I1004" s="11">
        <v>9</v>
      </c>
    </row>
    <row r="1005" spans="1:9" s="22" customFormat="1" ht="15" customHeight="1">
      <c r="A1005" s="16" t="s">
        <v>15</v>
      </c>
      <c r="B1005" s="11">
        <v>4</v>
      </c>
      <c r="C1005" s="11">
        <v>1</v>
      </c>
      <c r="D1005" s="11">
        <v>0</v>
      </c>
      <c r="E1005" s="11">
        <v>1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22" customFormat="1" ht="12" customHeight="1">
      <c r="A1006" s="17" t="s">
        <v>11</v>
      </c>
      <c r="B1006" s="11">
        <v>2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22" customFormat="1" ht="12" customHeight="1">
      <c r="A1007" s="16" t="s">
        <v>12</v>
      </c>
      <c r="B1007" s="11">
        <v>2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4</v>
      </c>
      <c r="C1010" s="11">
        <v>1</v>
      </c>
      <c r="D1010" s="11">
        <v>0</v>
      </c>
      <c r="E1010" s="11">
        <v>1</v>
      </c>
      <c r="F1010" s="11">
        <v>0</v>
      </c>
      <c r="G1010" s="11">
        <v>0</v>
      </c>
      <c r="H1010" s="11">
        <v>2</v>
      </c>
      <c r="I1010" s="11">
        <v>0</v>
      </c>
    </row>
    <row r="1011" spans="1:9" s="22" customFormat="1" ht="12" customHeight="1">
      <c r="A1011" s="17" t="s">
        <v>11</v>
      </c>
      <c r="B1011" s="11">
        <v>2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22" customFormat="1" ht="12" customHeight="1">
      <c r="A1012" s="16" t="s">
        <v>12</v>
      </c>
      <c r="B1012" s="11">
        <v>2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1</v>
      </c>
      <c r="C1020" s="11">
        <v>0</v>
      </c>
      <c r="D1020" s="11">
        <v>0</v>
      </c>
      <c r="E1020" s="11">
        <v>0</v>
      </c>
      <c r="F1020" s="11">
        <v>0</v>
      </c>
      <c r="G1020" s="11">
        <v>1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1</v>
      </c>
      <c r="C1021" s="11">
        <v>0</v>
      </c>
      <c r="D1021" s="11">
        <v>0</v>
      </c>
      <c r="E1021" s="11">
        <v>0</v>
      </c>
      <c r="F1021" s="11">
        <v>0</v>
      </c>
      <c r="G1021" s="11">
        <v>1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20</v>
      </c>
      <c r="C1025" s="11">
        <v>0</v>
      </c>
      <c r="D1025" s="11">
        <v>0</v>
      </c>
      <c r="E1025" s="11">
        <v>4</v>
      </c>
      <c r="F1025" s="11">
        <v>2</v>
      </c>
      <c r="G1025" s="11">
        <v>5</v>
      </c>
      <c r="H1025" s="11">
        <v>9</v>
      </c>
      <c r="I1025" s="11">
        <v>0</v>
      </c>
    </row>
    <row r="1026" spans="1:9" s="22" customFormat="1" ht="12" customHeight="1">
      <c r="A1026" s="17" t="s">
        <v>11</v>
      </c>
      <c r="B1026" s="11">
        <v>18</v>
      </c>
      <c r="C1026" s="11">
        <v>0</v>
      </c>
      <c r="D1026" s="11">
        <v>0</v>
      </c>
      <c r="E1026" s="11">
        <v>4</v>
      </c>
      <c r="F1026" s="11">
        <v>2</v>
      </c>
      <c r="G1026" s="11">
        <v>5</v>
      </c>
      <c r="H1026" s="11">
        <v>7</v>
      </c>
      <c r="I1026" s="11">
        <v>0</v>
      </c>
    </row>
    <row r="1027" spans="1:9" s="22" customFormat="1" ht="12" customHeight="1">
      <c r="A1027" s="16" t="s">
        <v>12</v>
      </c>
      <c r="B1027" s="11">
        <v>2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2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57</v>
      </c>
      <c r="C1030" s="11">
        <v>2</v>
      </c>
      <c r="D1030" s="11">
        <v>3</v>
      </c>
      <c r="E1030" s="11">
        <v>6</v>
      </c>
      <c r="F1030" s="11">
        <v>15</v>
      </c>
      <c r="G1030" s="11">
        <v>15</v>
      </c>
      <c r="H1030" s="11">
        <v>16</v>
      </c>
      <c r="I1030" s="11">
        <v>0</v>
      </c>
    </row>
    <row r="1031" spans="1:9" s="22" customFormat="1" ht="12" customHeight="1">
      <c r="A1031" s="17" t="s">
        <v>11</v>
      </c>
      <c r="B1031" s="11">
        <v>56</v>
      </c>
      <c r="C1031" s="11">
        <v>2</v>
      </c>
      <c r="D1031" s="11">
        <v>3</v>
      </c>
      <c r="E1031" s="11">
        <v>6</v>
      </c>
      <c r="F1031" s="11">
        <v>15</v>
      </c>
      <c r="G1031" s="11">
        <v>15</v>
      </c>
      <c r="H1031" s="11">
        <v>15</v>
      </c>
      <c r="I1031" s="11">
        <v>0</v>
      </c>
    </row>
    <row r="1032" spans="1:9" s="22" customFormat="1" ht="12" customHeight="1">
      <c r="A1032" s="16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32</v>
      </c>
      <c r="C1040" s="11">
        <v>0</v>
      </c>
      <c r="D1040" s="11">
        <v>1</v>
      </c>
      <c r="E1040" s="11">
        <v>4</v>
      </c>
      <c r="F1040" s="11">
        <v>6</v>
      </c>
      <c r="G1040" s="11">
        <v>11</v>
      </c>
      <c r="H1040" s="11">
        <v>10</v>
      </c>
      <c r="I1040" s="11">
        <v>0</v>
      </c>
    </row>
    <row r="1041" spans="1:9" s="22" customFormat="1" ht="12" customHeight="1">
      <c r="A1041" s="17" t="s">
        <v>11</v>
      </c>
      <c r="B1041" s="11">
        <v>31</v>
      </c>
      <c r="C1041" s="11">
        <v>0</v>
      </c>
      <c r="D1041" s="11">
        <v>1</v>
      </c>
      <c r="E1041" s="11">
        <v>4</v>
      </c>
      <c r="F1041" s="11">
        <v>6</v>
      </c>
      <c r="G1041" s="11">
        <v>11</v>
      </c>
      <c r="H1041" s="11">
        <v>9</v>
      </c>
      <c r="I1041" s="11">
        <v>0</v>
      </c>
    </row>
    <row r="1042" spans="1:9" s="22" customFormat="1" ht="12" customHeight="1">
      <c r="A1042" s="16" t="s">
        <v>12</v>
      </c>
      <c r="B1042" s="11">
        <v>1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1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15</v>
      </c>
      <c r="C1045" s="11">
        <v>0</v>
      </c>
      <c r="D1045" s="11">
        <v>0</v>
      </c>
      <c r="E1045" s="11">
        <v>2</v>
      </c>
      <c r="F1045" s="11">
        <v>3</v>
      </c>
      <c r="G1045" s="11">
        <v>7</v>
      </c>
      <c r="H1045" s="11">
        <v>3</v>
      </c>
      <c r="I1045" s="11">
        <v>0</v>
      </c>
    </row>
    <row r="1046" spans="1:9" s="22" customFormat="1" ht="12" customHeight="1">
      <c r="A1046" s="17" t="s">
        <v>11</v>
      </c>
      <c r="B1046" s="11">
        <v>13</v>
      </c>
      <c r="C1046" s="11">
        <v>0</v>
      </c>
      <c r="D1046" s="11">
        <v>0</v>
      </c>
      <c r="E1046" s="11">
        <v>2</v>
      </c>
      <c r="F1046" s="11">
        <v>3</v>
      </c>
      <c r="G1046" s="11">
        <v>5</v>
      </c>
      <c r="H1046" s="11">
        <v>3</v>
      </c>
      <c r="I1046" s="11">
        <v>0</v>
      </c>
    </row>
    <row r="1047" spans="1:9" s="22" customFormat="1" ht="12" customHeight="1">
      <c r="A1047" s="16" t="s">
        <v>12</v>
      </c>
      <c r="B1047" s="11">
        <v>2</v>
      </c>
      <c r="C1047" s="11">
        <v>0</v>
      </c>
      <c r="D1047" s="11">
        <v>0</v>
      </c>
      <c r="E1047" s="11">
        <v>0</v>
      </c>
      <c r="F1047" s="11">
        <v>0</v>
      </c>
      <c r="G1047" s="11">
        <v>2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49</v>
      </c>
      <c r="C1050" s="11">
        <v>1</v>
      </c>
      <c r="D1050" s="11">
        <v>1</v>
      </c>
      <c r="E1050" s="11">
        <v>5</v>
      </c>
      <c r="F1050" s="11">
        <v>7</v>
      </c>
      <c r="G1050" s="11">
        <v>12</v>
      </c>
      <c r="H1050" s="11">
        <v>23</v>
      </c>
      <c r="I1050" s="11">
        <v>0</v>
      </c>
    </row>
    <row r="1051" spans="1:9" s="22" customFormat="1" ht="12" customHeight="1">
      <c r="A1051" s="17" t="s">
        <v>11</v>
      </c>
      <c r="B1051" s="11">
        <v>47</v>
      </c>
      <c r="C1051" s="11">
        <v>1</v>
      </c>
      <c r="D1051" s="11">
        <v>1</v>
      </c>
      <c r="E1051" s="11">
        <v>5</v>
      </c>
      <c r="F1051" s="11">
        <v>7</v>
      </c>
      <c r="G1051" s="11">
        <v>12</v>
      </c>
      <c r="H1051" s="11">
        <v>21</v>
      </c>
      <c r="I1051" s="11">
        <v>0</v>
      </c>
    </row>
    <row r="1052" spans="1:9" s="22" customFormat="1" ht="12" customHeight="1">
      <c r="A1052" s="16" t="s">
        <v>12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2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21</v>
      </c>
      <c r="C1055" s="11">
        <v>1</v>
      </c>
      <c r="D1055" s="11">
        <v>0</v>
      </c>
      <c r="E1055" s="11">
        <v>1</v>
      </c>
      <c r="F1055" s="11">
        <v>2</v>
      </c>
      <c r="G1055" s="11">
        <v>6</v>
      </c>
      <c r="H1055" s="11">
        <v>11</v>
      </c>
      <c r="I1055" s="11">
        <v>0</v>
      </c>
    </row>
    <row r="1056" spans="1:9" s="22" customFormat="1" ht="12" customHeight="1">
      <c r="A1056" s="17" t="s">
        <v>11</v>
      </c>
      <c r="B1056" s="11">
        <v>21</v>
      </c>
      <c r="C1056" s="11">
        <v>1</v>
      </c>
      <c r="D1056" s="11">
        <v>0</v>
      </c>
      <c r="E1056" s="11">
        <v>1</v>
      </c>
      <c r="F1056" s="11">
        <v>2</v>
      </c>
      <c r="G1056" s="11">
        <v>6</v>
      </c>
      <c r="H1056" s="11">
        <v>11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13</v>
      </c>
      <c r="C1060" s="11">
        <v>1</v>
      </c>
      <c r="D1060" s="11">
        <v>0</v>
      </c>
      <c r="E1060" s="11">
        <v>0</v>
      </c>
      <c r="F1060" s="11">
        <v>4</v>
      </c>
      <c r="G1060" s="11">
        <v>0</v>
      </c>
      <c r="H1060" s="11">
        <v>8</v>
      </c>
      <c r="I1060" s="11">
        <v>0</v>
      </c>
    </row>
    <row r="1061" spans="1:9" s="22" customFormat="1" ht="12" customHeight="1">
      <c r="A1061" s="17" t="s">
        <v>11</v>
      </c>
      <c r="B1061" s="11">
        <v>12</v>
      </c>
      <c r="C1061" s="11">
        <v>0</v>
      </c>
      <c r="D1061" s="11">
        <v>0</v>
      </c>
      <c r="E1061" s="11">
        <v>0</v>
      </c>
      <c r="F1061" s="11">
        <v>4</v>
      </c>
      <c r="G1061" s="11">
        <v>0</v>
      </c>
      <c r="H1061" s="11">
        <v>8</v>
      </c>
      <c r="I1061" s="11">
        <v>0</v>
      </c>
    </row>
    <row r="1062" spans="1:9" s="22" customFormat="1" ht="12" customHeight="1">
      <c r="A1062" s="16" t="s">
        <v>12</v>
      </c>
      <c r="B1062" s="11">
        <v>1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23</v>
      </c>
      <c r="C1065" s="11">
        <v>1</v>
      </c>
      <c r="D1065" s="11">
        <v>0</v>
      </c>
      <c r="E1065" s="11">
        <v>2</v>
      </c>
      <c r="F1065" s="11">
        <v>2</v>
      </c>
      <c r="G1065" s="11">
        <v>5</v>
      </c>
      <c r="H1065" s="11">
        <v>13</v>
      </c>
      <c r="I1065" s="11">
        <v>0</v>
      </c>
    </row>
    <row r="1066" spans="1:9" s="22" customFormat="1" ht="12" customHeight="1">
      <c r="A1066" s="17" t="s">
        <v>11</v>
      </c>
      <c r="B1066" s="11">
        <v>18</v>
      </c>
      <c r="C1066" s="11">
        <v>1</v>
      </c>
      <c r="D1066" s="11">
        <v>0</v>
      </c>
      <c r="E1066" s="11">
        <v>2</v>
      </c>
      <c r="F1066" s="11">
        <v>2</v>
      </c>
      <c r="G1066" s="11">
        <v>5</v>
      </c>
      <c r="H1066" s="11">
        <v>8</v>
      </c>
      <c r="I1066" s="11">
        <v>0</v>
      </c>
    </row>
    <row r="1067" spans="1:9" s="22" customFormat="1" ht="12" customHeight="1">
      <c r="A1067" s="16" t="s">
        <v>12</v>
      </c>
      <c r="B1067" s="11">
        <v>5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5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26</v>
      </c>
      <c r="C1070" s="11">
        <v>2</v>
      </c>
      <c r="D1070" s="11">
        <v>2</v>
      </c>
      <c r="E1070" s="11">
        <v>4</v>
      </c>
      <c r="F1070" s="11">
        <v>3</v>
      </c>
      <c r="G1070" s="11">
        <v>10</v>
      </c>
      <c r="H1070" s="11">
        <v>5</v>
      </c>
      <c r="I1070" s="11">
        <v>0</v>
      </c>
    </row>
    <row r="1071" spans="1:9" s="22" customFormat="1" ht="12" customHeight="1">
      <c r="A1071" s="17" t="s">
        <v>11</v>
      </c>
      <c r="B1071" s="11">
        <v>25</v>
      </c>
      <c r="C1071" s="11">
        <v>2</v>
      </c>
      <c r="D1071" s="11">
        <v>2</v>
      </c>
      <c r="E1071" s="11">
        <v>4</v>
      </c>
      <c r="F1071" s="11">
        <v>3</v>
      </c>
      <c r="G1071" s="11">
        <v>10</v>
      </c>
      <c r="H1071" s="11">
        <v>4</v>
      </c>
      <c r="I1071" s="11">
        <v>0</v>
      </c>
    </row>
    <row r="1072" spans="1:9" s="22" customFormat="1" ht="12" customHeight="1">
      <c r="A1072" s="16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7</v>
      </c>
      <c r="C1075" s="11">
        <v>1</v>
      </c>
      <c r="D1075" s="11">
        <v>1</v>
      </c>
      <c r="E1075" s="11">
        <v>0</v>
      </c>
      <c r="F1075" s="11">
        <v>0</v>
      </c>
      <c r="G1075" s="11">
        <v>2</v>
      </c>
      <c r="H1075" s="11">
        <v>3</v>
      </c>
      <c r="I1075" s="11">
        <v>0</v>
      </c>
    </row>
    <row r="1076" spans="1:9" s="22" customFormat="1" ht="12" customHeight="1">
      <c r="A1076" s="17" t="s">
        <v>11</v>
      </c>
      <c r="B1076" s="11">
        <v>6</v>
      </c>
      <c r="C1076" s="11">
        <v>1</v>
      </c>
      <c r="D1076" s="11">
        <v>1</v>
      </c>
      <c r="E1076" s="11">
        <v>0</v>
      </c>
      <c r="F1076" s="11">
        <v>0</v>
      </c>
      <c r="G1076" s="11">
        <v>2</v>
      </c>
      <c r="H1076" s="11">
        <v>2</v>
      </c>
      <c r="I1076" s="11">
        <v>0</v>
      </c>
    </row>
    <row r="1077" spans="1:9" s="22" customFormat="1" ht="12" customHeight="1">
      <c r="A1077" s="16" t="s">
        <v>12</v>
      </c>
      <c r="B1077" s="11">
        <v>1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1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26</v>
      </c>
      <c r="C1080" s="11">
        <v>1</v>
      </c>
      <c r="D1080" s="11">
        <v>0</v>
      </c>
      <c r="E1080" s="11">
        <v>3</v>
      </c>
      <c r="F1080" s="11">
        <v>4</v>
      </c>
      <c r="G1080" s="11">
        <v>11</v>
      </c>
      <c r="H1080" s="11">
        <v>7</v>
      </c>
      <c r="I1080" s="11">
        <v>0</v>
      </c>
    </row>
    <row r="1081" spans="1:9" s="22" customFormat="1" ht="12" customHeight="1">
      <c r="A1081" s="17" t="s">
        <v>11</v>
      </c>
      <c r="B1081" s="11">
        <v>19</v>
      </c>
      <c r="C1081" s="11">
        <v>1</v>
      </c>
      <c r="D1081" s="11">
        <v>0</v>
      </c>
      <c r="E1081" s="11">
        <v>3</v>
      </c>
      <c r="F1081" s="11">
        <v>3</v>
      </c>
      <c r="G1081" s="11">
        <v>10</v>
      </c>
      <c r="H1081" s="11">
        <v>2</v>
      </c>
      <c r="I1081" s="11">
        <v>0</v>
      </c>
    </row>
    <row r="1082" spans="1:9" s="22" customFormat="1" ht="12" customHeight="1">
      <c r="A1082" s="16" t="s">
        <v>12</v>
      </c>
      <c r="B1082" s="11">
        <v>6</v>
      </c>
      <c r="C1082" s="11">
        <v>0</v>
      </c>
      <c r="D1082" s="11">
        <v>0</v>
      </c>
      <c r="E1082" s="11">
        <v>0</v>
      </c>
      <c r="F1082" s="11">
        <v>1</v>
      </c>
      <c r="G1082" s="11">
        <v>1</v>
      </c>
      <c r="H1082" s="11">
        <v>4</v>
      </c>
      <c r="I1082" s="11">
        <v>0</v>
      </c>
    </row>
    <row r="1083" spans="1:9" s="22" customFormat="1" ht="12" customHeight="1">
      <c r="A1083" s="16" t="s">
        <v>13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1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36</v>
      </c>
      <c r="C1085" s="11">
        <v>1</v>
      </c>
      <c r="D1085" s="11">
        <v>4</v>
      </c>
      <c r="E1085" s="11">
        <v>4</v>
      </c>
      <c r="F1085" s="11">
        <v>6</v>
      </c>
      <c r="G1085" s="11">
        <v>10</v>
      </c>
      <c r="H1085" s="11">
        <v>11</v>
      </c>
      <c r="I1085" s="11">
        <v>0</v>
      </c>
    </row>
    <row r="1086" spans="1:9" s="22" customFormat="1" ht="12" customHeight="1">
      <c r="A1086" s="17" t="s">
        <v>11</v>
      </c>
      <c r="B1086" s="11">
        <v>35</v>
      </c>
      <c r="C1086" s="11">
        <v>1</v>
      </c>
      <c r="D1086" s="11">
        <v>4</v>
      </c>
      <c r="E1086" s="11">
        <v>3</v>
      </c>
      <c r="F1086" s="11">
        <v>6</v>
      </c>
      <c r="G1086" s="11">
        <v>10</v>
      </c>
      <c r="H1086" s="11">
        <v>11</v>
      </c>
      <c r="I1086" s="11">
        <v>0</v>
      </c>
    </row>
    <row r="1087" spans="1:9" s="22" customFormat="1" ht="12" customHeight="1">
      <c r="A1087" s="16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1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3</v>
      </c>
      <c r="C1090" s="11">
        <v>2</v>
      </c>
      <c r="D1090" s="11">
        <v>1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3</v>
      </c>
      <c r="C1091" s="11">
        <v>2</v>
      </c>
      <c r="D1091" s="11">
        <v>1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26</v>
      </c>
      <c r="C1095" s="11">
        <v>0</v>
      </c>
      <c r="D1095" s="11">
        <v>1</v>
      </c>
      <c r="E1095" s="11">
        <v>4</v>
      </c>
      <c r="F1095" s="11">
        <v>4</v>
      </c>
      <c r="G1095" s="11">
        <v>7</v>
      </c>
      <c r="H1095" s="11">
        <v>10</v>
      </c>
      <c r="I1095" s="11">
        <v>0</v>
      </c>
    </row>
    <row r="1096" spans="1:9" s="22" customFormat="1" ht="12" customHeight="1">
      <c r="A1096" s="17" t="s">
        <v>11</v>
      </c>
      <c r="B1096" s="11">
        <v>26</v>
      </c>
      <c r="C1096" s="11">
        <v>0</v>
      </c>
      <c r="D1096" s="11">
        <v>1</v>
      </c>
      <c r="E1096" s="11">
        <v>4</v>
      </c>
      <c r="F1096" s="11">
        <v>4</v>
      </c>
      <c r="G1096" s="11">
        <v>7</v>
      </c>
      <c r="H1096" s="11">
        <v>10</v>
      </c>
      <c r="I1096" s="11">
        <v>0</v>
      </c>
    </row>
    <row r="1097" spans="1:9" s="22" customFormat="1" ht="12" customHeight="1">
      <c r="A1097" s="16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9</v>
      </c>
      <c r="C1100" s="11">
        <v>0</v>
      </c>
      <c r="D1100" s="11">
        <v>2</v>
      </c>
      <c r="E1100" s="11">
        <v>2</v>
      </c>
      <c r="F1100" s="11">
        <v>0</v>
      </c>
      <c r="G1100" s="11">
        <v>2</v>
      </c>
      <c r="H1100" s="11">
        <v>3</v>
      </c>
      <c r="I1100" s="11">
        <v>0</v>
      </c>
    </row>
    <row r="1101" spans="1:9" s="22" customFormat="1" ht="12" customHeight="1">
      <c r="A1101" s="17" t="s">
        <v>11</v>
      </c>
      <c r="B1101" s="11">
        <v>9</v>
      </c>
      <c r="C1101" s="11">
        <v>0</v>
      </c>
      <c r="D1101" s="11">
        <v>2</v>
      </c>
      <c r="E1101" s="11">
        <v>2</v>
      </c>
      <c r="F1101" s="11">
        <v>0</v>
      </c>
      <c r="G1101" s="11">
        <v>2</v>
      </c>
      <c r="H1101" s="11">
        <v>3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29</v>
      </c>
      <c r="C1105" s="11">
        <v>1</v>
      </c>
      <c r="D1105" s="11">
        <v>1</v>
      </c>
      <c r="E1105" s="11">
        <v>3</v>
      </c>
      <c r="F1105" s="11">
        <v>2</v>
      </c>
      <c r="G1105" s="11">
        <v>5</v>
      </c>
      <c r="H1105" s="11">
        <v>8</v>
      </c>
      <c r="I1105" s="11">
        <v>9</v>
      </c>
    </row>
    <row r="1106" spans="1:9" s="22" customFormat="1" ht="12" customHeight="1">
      <c r="A1106" s="17" t="s">
        <v>11</v>
      </c>
      <c r="B1106" s="11">
        <v>11</v>
      </c>
      <c r="C1106" s="11">
        <v>1</v>
      </c>
      <c r="D1106" s="11">
        <v>0</v>
      </c>
      <c r="E1106" s="11">
        <v>2</v>
      </c>
      <c r="F1106" s="11">
        <v>2</v>
      </c>
      <c r="G1106" s="11">
        <v>3</v>
      </c>
      <c r="H1106" s="11">
        <v>3</v>
      </c>
      <c r="I1106" s="11">
        <v>0</v>
      </c>
    </row>
    <row r="1107" spans="1:9" s="22" customFormat="1" ht="12" customHeight="1">
      <c r="A1107" s="16" t="s">
        <v>12</v>
      </c>
      <c r="B1107" s="11">
        <v>4</v>
      </c>
      <c r="C1107" s="11">
        <v>0</v>
      </c>
      <c r="D1107" s="11">
        <v>1</v>
      </c>
      <c r="E1107" s="11">
        <v>0</v>
      </c>
      <c r="F1107" s="11">
        <v>0</v>
      </c>
      <c r="G1107" s="11">
        <v>1</v>
      </c>
      <c r="H1107" s="11">
        <v>2</v>
      </c>
      <c r="I1107" s="11">
        <v>0</v>
      </c>
    </row>
    <row r="1108" spans="1:9" s="22" customFormat="1" ht="12" customHeight="1">
      <c r="A1108" s="16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1</v>
      </c>
      <c r="I1108" s="11">
        <v>0</v>
      </c>
    </row>
    <row r="1109" spans="1:9" s="22" customFormat="1" ht="12" customHeight="1">
      <c r="A1109" s="16" t="s">
        <v>14</v>
      </c>
      <c r="B1109" s="11">
        <v>13</v>
      </c>
      <c r="C1109" s="11">
        <v>0</v>
      </c>
      <c r="D1109" s="11">
        <v>0</v>
      </c>
      <c r="E1109" s="11">
        <v>1</v>
      </c>
      <c r="F1109" s="11">
        <v>0</v>
      </c>
      <c r="G1109" s="11">
        <v>1</v>
      </c>
      <c r="H1109" s="11">
        <v>2</v>
      </c>
      <c r="I1109" s="11">
        <v>9</v>
      </c>
    </row>
    <row r="1110" spans="1:9" s="22" customFormat="1" ht="15" customHeight="1">
      <c r="A1110" s="16" t="s">
        <v>36</v>
      </c>
      <c r="B1110" s="11">
        <v>229</v>
      </c>
      <c r="C1110" s="11">
        <v>10</v>
      </c>
      <c r="D1110" s="11">
        <v>7</v>
      </c>
      <c r="E1110" s="11">
        <v>32</v>
      </c>
      <c r="F1110" s="11">
        <v>38</v>
      </c>
      <c r="G1110" s="11">
        <v>58</v>
      </c>
      <c r="H1110" s="11">
        <v>77</v>
      </c>
      <c r="I1110" s="11">
        <v>7</v>
      </c>
    </row>
    <row r="1111" spans="1:9" s="22" customFormat="1" ht="12" customHeight="1">
      <c r="A1111" s="17" t="s">
        <v>11</v>
      </c>
      <c r="B1111" s="11">
        <v>204</v>
      </c>
      <c r="C1111" s="11">
        <v>9</v>
      </c>
      <c r="D1111" s="11">
        <v>7</v>
      </c>
      <c r="E1111" s="11">
        <v>31</v>
      </c>
      <c r="F1111" s="11">
        <v>37</v>
      </c>
      <c r="G1111" s="11">
        <v>55</v>
      </c>
      <c r="H1111" s="11">
        <v>65</v>
      </c>
      <c r="I1111" s="11">
        <v>0</v>
      </c>
    </row>
    <row r="1112" spans="1:9" s="22" customFormat="1" ht="12" customHeight="1">
      <c r="A1112" s="16" t="s">
        <v>12</v>
      </c>
      <c r="B1112" s="11">
        <v>15</v>
      </c>
      <c r="C1112" s="11">
        <v>1</v>
      </c>
      <c r="D1112" s="11">
        <v>0</v>
      </c>
      <c r="E1112" s="11">
        <v>0</v>
      </c>
      <c r="F1112" s="11">
        <v>1</v>
      </c>
      <c r="G1112" s="11">
        <v>3</v>
      </c>
      <c r="H1112" s="11">
        <v>10</v>
      </c>
      <c r="I1112" s="11">
        <v>0</v>
      </c>
    </row>
    <row r="1113" spans="1:9" s="22" customFormat="1" ht="12" customHeight="1">
      <c r="A1113" s="16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6" t="s">
        <v>14</v>
      </c>
      <c r="B1114" s="11">
        <v>9</v>
      </c>
      <c r="C1114" s="11">
        <v>0</v>
      </c>
      <c r="D1114" s="11">
        <v>0</v>
      </c>
      <c r="E1114" s="11">
        <v>1</v>
      </c>
      <c r="F1114" s="11">
        <v>0</v>
      </c>
      <c r="G1114" s="11">
        <v>0</v>
      </c>
      <c r="H1114" s="11">
        <v>1</v>
      </c>
      <c r="I1114" s="11">
        <v>7</v>
      </c>
    </row>
    <row r="1115" spans="1:9" s="22" customFormat="1" ht="12" customHeight="1">
      <c r="A1115" s="16" t="s">
        <v>40</v>
      </c>
      <c r="B1115" s="11">
        <v>3</v>
      </c>
      <c r="C1115" s="11">
        <v>0</v>
      </c>
      <c r="D1115" s="11">
        <v>0</v>
      </c>
      <c r="E1115" s="11">
        <v>1</v>
      </c>
      <c r="F1115" s="11">
        <v>0</v>
      </c>
      <c r="G1115" s="11">
        <v>0</v>
      </c>
      <c r="H1115" s="11">
        <v>2</v>
      </c>
      <c r="I1115" s="11">
        <v>0</v>
      </c>
    </row>
    <row r="1116" spans="1:9" s="22" customFormat="1" ht="12" customHeight="1">
      <c r="A1116" s="17" t="s">
        <v>11</v>
      </c>
      <c r="B1116" s="11">
        <v>2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1</v>
      </c>
      <c r="I1116" s="11">
        <v>0</v>
      </c>
    </row>
    <row r="1117" spans="1:9" s="22" customFormat="1" ht="12" customHeight="1">
      <c r="A1117" s="16" t="s">
        <v>12</v>
      </c>
      <c r="B1117" s="11">
        <v>1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3</v>
      </c>
      <c r="C1120" s="11">
        <v>0</v>
      </c>
      <c r="D1120" s="11">
        <v>0</v>
      </c>
      <c r="E1120" s="11">
        <v>1</v>
      </c>
      <c r="F1120" s="11">
        <v>0</v>
      </c>
      <c r="G1120" s="11">
        <v>0</v>
      </c>
      <c r="H1120" s="11">
        <v>2</v>
      </c>
      <c r="I1120" s="11">
        <v>0</v>
      </c>
    </row>
    <row r="1121" spans="1:9" s="22" customFormat="1" ht="12" customHeight="1">
      <c r="A1121" s="17" t="s">
        <v>11</v>
      </c>
      <c r="B1121" s="11">
        <v>2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1</v>
      </c>
      <c r="I1121" s="11">
        <v>0</v>
      </c>
    </row>
    <row r="1122" spans="1:9" s="22" customFormat="1" ht="12" customHeight="1">
      <c r="A1122" s="16" t="s">
        <v>12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1</v>
      </c>
      <c r="C1131" s="11">
        <v>0</v>
      </c>
      <c r="D1131" s="11">
        <v>0</v>
      </c>
      <c r="E1131" s="11">
        <v>0</v>
      </c>
      <c r="F1131" s="11">
        <v>0</v>
      </c>
      <c r="G1131" s="11">
        <v>1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16</v>
      </c>
      <c r="C1135" s="11">
        <v>0</v>
      </c>
      <c r="D1135" s="11">
        <v>0</v>
      </c>
      <c r="E1135" s="11">
        <v>3</v>
      </c>
      <c r="F1135" s="11">
        <v>1</v>
      </c>
      <c r="G1135" s="11">
        <v>4</v>
      </c>
      <c r="H1135" s="11">
        <v>8</v>
      </c>
      <c r="I1135" s="11">
        <v>0</v>
      </c>
    </row>
    <row r="1136" spans="1:9" s="22" customFormat="1" ht="12" customHeight="1">
      <c r="A1136" s="17" t="s">
        <v>11</v>
      </c>
      <c r="B1136" s="11">
        <v>14</v>
      </c>
      <c r="C1136" s="11">
        <v>0</v>
      </c>
      <c r="D1136" s="11">
        <v>0</v>
      </c>
      <c r="E1136" s="11">
        <v>3</v>
      </c>
      <c r="F1136" s="11">
        <v>1</v>
      </c>
      <c r="G1136" s="11">
        <v>4</v>
      </c>
      <c r="H1136" s="11">
        <v>6</v>
      </c>
      <c r="I1136" s="11">
        <v>0</v>
      </c>
    </row>
    <row r="1137" spans="1:9" s="22" customFormat="1" ht="12" customHeight="1">
      <c r="A1137" s="16" t="s">
        <v>12</v>
      </c>
      <c r="B1137" s="11">
        <v>2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2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40</v>
      </c>
      <c r="C1140" s="11">
        <v>2</v>
      </c>
      <c r="D1140" s="11">
        <v>1</v>
      </c>
      <c r="E1140" s="11">
        <v>5</v>
      </c>
      <c r="F1140" s="11">
        <v>11</v>
      </c>
      <c r="G1140" s="11">
        <v>11</v>
      </c>
      <c r="H1140" s="11">
        <v>10</v>
      </c>
      <c r="I1140" s="11">
        <v>0</v>
      </c>
    </row>
    <row r="1141" spans="1:9" s="22" customFormat="1" ht="12" customHeight="1">
      <c r="A1141" s="17" t="s">
        <v>11</v>
      </c>
      <c r="B1141" s="11">
        <v>40</v>
      </c>
      <c r="C1141" s="11">
        <v>2</v>
      </c>
      <c r="D1141" s="11">
        <v>1</v>
      </c>
      <c r="E1141" s="11">
        <v>5</v>
      </c>
      <c r="F1141" s="11">
        <v>11</v>
      </c>
      <c r="G1141" s="11">
        <v>11</v>
      </c>
      <c r="H1141" s="11">
        <v>10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26</v>
      </c>
      <c r="C1150" s="11">
        <v>0</v>
      </c>
      <c r="D1150" s="11">
        <v>1</v>
      </c>
      <c r="E1150" s="11">
        <v>4</v>
      </c>
      <c r="F1150" s="11">
        <v>5</v>
      </c>
      <c r="G1150" s="11">
        <v>9</v>
      </c>
      <c r="H1150" s="11">
        <v>7</v>
      </c>
      <c r="I1150" s="11">
        <v>0</v>
      </c>
    </row>
    <row r="1151" spans="1:9" s="22" customFormat="1" ht="12" customHeight="1">
      <c r="A1151" s="17" t="s">
        <v>11</v>
      </c>
      <c r="B1151" s="11">
        <v>25</v>
      </c>
      <c r="C1151" s="11">
        <v>0</v>
      </c>
      <c r="D1151" s="11">
        <v>1</v>
      </c>
      <c r="E1151" s="11">
        <v>4</v>
      </c>
      <c r="F1151" s="11">
        <v>5</v>
      </c>
      <c r="G1151" s="11">
        <v>9</v>
      </c>
      <c r="H1151" s="11">
        <v>6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14</v>
      </c>
      <c r="C1155" s="11">
        <v>0</v>
      </c>
      <c r="D1155" s="11">
        <v>0</v>
      </c>
      <c r="E1155" s="11">
        <v>2</v>
      </c>
      <c r="F1155" s="11">
        <v>2</v>
      </c>
      <c r="G1155" s="11">
        <v>7</v>
      </c>
      <c r="H1155" s="11">
        <v>3</v>
      </c>
      <c r="I1155" s="11">
        <v>0</v>
      </c>
    </row>
    <row r="1156" spans="1:9" s="22" customFormat="1" ht="12" customHeight="1">
      <c r="A1156" s="17" t="s">
        <v>11</v>
      </c>
      <c r="B1156" s="11">
        <v>12</v>
      </c>
      <c r="C1156" s="11">
        <v>0</v>
      </c>
      <c r="D1156" s="11">
        <v>0</v>
      </c>
      <c r="E1156" s="11">
        <v>2</v>
      </c>
      <c r="F1156" s="11">
        <v>2</v>
      </c>
      <c r="G1156" s="11">
        <v>5</v>
      </c>
      <c r="H1156" s="11">
        <v>3</v>
      </c>
      <c r="I1156" s="11">
        <v>0</v>
      </c>
    </row>
    <row r="1157" spans="1:9" s="22" customFormat="1" ht="12" customHeight="1">
      <c r="A1157" s="16" t="s">
        <v>12</v>
      </c>
      <c r="B1157" s="11">
        <v>2</v>
      </c>
      <c r="C1157" s="11">
        <v>0</v>
      </c>
      <c r="D1157" s="11">
        <v>0</v>
      </c>
      <c r="E1157" s="11">
        <v>0</v>
      </c>
      <c r="F1157" s="11">
        <v>0</v>
      </c>
      <c r="G1157" s="11">
        <v>2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25</v>
      </c>
      <c r="C1160" s="11">
        <v>1</v>
      </c>
      <c r="D1160" s="11">
        <v>0</v>
      </c>
      <c r="E1160" s="11">
        <v>3</v>
      </c>
      <c r="F1160" s="11">
        <v>5</v>
      </c>
      <c r="G1160" s="11">
        <v>6</v>
      </c>
      <c r="H1160" s="11">
        <v>10</v>
      </c>
      <c r="I1160" s="11">
        <v>0</v>
      </c>
    </row>
    <row r="1161" spans="1:9" s="22" customFormat="1" ht="12" customHeight="1">
      <c r="A1161" s="17" t="s">
        <v>11</v>
      </c>
      <c r="B1161" s="11">
        <v>24</v>
      </c>
      <c r="C1161" s="11">
        <v>1</v>
      </c>
      <c r="D1161" s="11">
        <v>0</v>
      </c>
      <c r="E1161" s="11">
        <v>3</v>
      </c>
      <c r="F1161" s="11">
        <v>5</v>
      </c>
      <c r="G1161" s="11">
        <v>6</v>
      </c>
      <c r="H1161" s="11">
        <v>9</v>
      </c>
      <c r="I1161" s="11">
        <v>0</v>
      </c>
    </row>
    <row r="1162" spans="1:9" s="22" customFormat="1" ht="12" customHeight="1">
      <c r="A1162" s="16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9</v>
      </c>
      <c r="C1165" s="11">
        <v>1</v>
      </c>
      <c r="D1165" s="11">
        <v>0</v>
      </c>
      <c r="E1165" s="11">
        <v>1</v>
      </c>
      <c r="F1165" s="11">
        <v>2</v>
      </c>
      <c r="G1165" s="11">
        <v>3</v>
      </c>
      <c r="H1165" s="11">
        <v>2</v>
      </c>
      <c r="I1165" s="11">
        <v>0</v>
      </c>
    </row>
    <row r="1166" spans="1:9" s="22" customFormat="1" ht="12" customHeight="1">
      <c r="A1166" s="17" t="s">
        <v>11</v>
      </c>
      <c r="B1166" s="11">
        <v>9</v>
      </c>
      <c r="C1166" s="11">
        <v>1</v>
      </c>
      <c r="D1166" s="11">
        <v>0</v>
      </c>
      <c r="E1166" s="11">
        <v>1</v>
      </c>
      <c r="F1166" s="11">
        <v>2</v>
      </c>
      <c r="G1166" s="11">
        <v>3</v>
      </c>
      <c r="H1166" s="11">
        <v>2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9</v>
      </c>
      <c r="C1170" s="11">
        <v>1</v>
      </c>
      <c r="D1170" s="11">
        <v>0</v>
      </c>
      <c r="E1170" s="11">
        <v>0</v>
      </c>
      <c r="F1170" s="11">
        <v>3</v>
      </c>
      <c r="G1170" s="11">
        <v>0</v>
      </c>
      <c r="H1170" s="11">
        <v>5</v>
      </c>
      <c r="I1170" s="11">
        <v>0</v>
      </c>
    </row>
    <row r="1171" spans="1:9" s="22" customFormat="1" ht="12" customHeight="1">
      <c r="A1171" s="17" t="s">
        <v>11</v>
      </c>
      <c r="B1171" s="11">
        <v>8</v>
      </c>
      <c r="C1171" s="11">
        <v>0</v>
      </c>
      <c r="D1171" s="11">
        <v>0</v>
      </c>
      <c r="E1171" s="11">
        <v>0</v>
      </c>
      <c r="F1171" s="11">
        <v>3</v>
      </c>
      <c r="G1171" s="11">
        <v>0</v>
      </c>
      <c r="H1171" s="11">
        <v>5</v>
      </c>
      <c r="I1171" s="11">
        <v>0</v>
      </c>
    </row>
    <row r="1172" spans="1:9" s="22" customFormat="1" ht="12" customHeight="1">
      <c r="A1172" s="16" t="s">
        <v>12</v>
      </c>
      <c r="B1172" s="11">
        <v>1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16</v>
      </c>
      <c r="C1175" s="11">
        <v>1</v>
      </c>
      <c r="D1175" s="11">
        <v>0</v>
      </c>
      <c r="E1175" s="11">
        <v>1</v>
      </c>
      <c r="F1175" s="11">
        <v>2</v>
      </c>
      <c r="G1175" s="11">
        <v>3</v>
      </c>
      <c r="H1175" s="11">
        <v>9</v>
      </c>
      <c r="I1175" s="11">
        <v>0</v>
      </c>
    </row>
    <row r="1176" spans="1:9" s="22" customFormat="1" ht="12" customHeight="1">
      <c r="A1176" s="17" t="s">
        <v>11</v>
      </c>
      <c r="B1176" s="11">
        <v>12</v>
      </c>
      <c r="C1176" s="11">
        <v>1</v>
      </c>
      <c r="D1176" s="11">
        <v>0</v>
      </c>
      <c r="E1176" s="11">
        <v>1</v>
      </c>
      <c r="F1176" s="11">
        <v>2</v>
      </c>
      <c r="G1176" s="11">
        <v>3</v>
      </c>
      <c r="H1176" s="11">
        <v>5</v>
      </c>
      <c r="I1176" s="11">
        <v>0</v>
      </c>
    </row>
    <row r="1177" spans="1:9" s="22" customFormat="1" ht="12" customHeight="1">
      <c r="A1177" s="16" t="s">
        <v>12</v>
      </c>
      <c r="B1177" s="11">
        <v>4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4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13</v>
      </c>
      <c r="C1180" s="11">
        <v>1</v>
      </c>
      <c r="D1180" s="11">
        <v>1</v>
      </c>
      <c r="E1180" s="11">
        <v>4</v>
      </c>
      <c r="F1180" s="11">
        <v>1</v>
      </c>
      <c r="G1180" s="11">
        <v>2</v>
      </c>
      <c r="H1180" s="11">
        <v>4</v>
      </c>
      <c r="I1180" s="11">
        <v>0</v>
      </c>
    </row>
    <row r="1181" spans="1:9" s="22" customFormat="1" ht="12" customHeight="1">
      <c r="A1181" s="17" t="s">
        <v>11</v>
      </c>
      <c r="B1181" s="11">
        <v>12</v>
      </c>
      <c r="C1181" s="11">
        <v>1</v>
      </c>
      <c r="D1181" s="11">
        <v>1</v>
      </c>
      <c r="E1181" s="11">
        <v>4</v>
      </c>
      <c r="F1181" s="11">
        <v>1</v>
      </c>
      <c r="G1181" s="11">
        <v>2</v>
      </c>
      <c r="H1181" s="11">
        <v>3</v>
      </c>
      <c r="I1181" s="11">
        <v>0</v>
      </c>
    </row>
    <row r="1182" spans="1:9" s="22" customFormat="1" ht="12" customHeight="1">
      <c r="A1182" s="16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2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2</v>
      </c>
      <c r="I1185" s="11">
        <v>0</v>
      </c>
    </row>
    <row r="1186" spans="1:9" s="22" customFormat="1" ht="12" customHeight="1">
      <c r="A1186" s="17" t="s">
        <v>11</v>
      </c>
      <c r="B1186" s="11">
        <v>2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2</v>
      </c>
      <c r="I1186" s="11">
        <v>0</v>
      </c>
    </row>
    <row r="1187" spans="1:9" s="22" customFormat="1" ht="12" customHeight="1">
      <c r="A1187" s="16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8</v>
      </c>
      <c r="C1190" s="11">
        <v>1</v>
      </c>
      <c r="D1190" s="11">
        <v>0</v>
      </c>
      <c r="E1190" s="11">
        <v>0</v>
      </c>
      <c r="F1190" s="11">
        <v>3</v>
      </c>
      <c r="G1190" s="11">
        <v>2</v>
      </c>
      <c r="H1190" s="11">
        <v>2</v>
      </c>
      <c r="I1190" s="11">
        <v>0</v>
      </c>
    </row>
    <row r="1191" spans="1:9" s="22" customFormat="1" ht="12" customHeight="1">
      <c r="A1191" s="17" t="s">
        <v>11</v>
      </c>
      <c r="B1191" s="11">
        <v>6</v>
      </c>
      <c r="C1191" s="11">
        <v>1</v>
      </c>
      <c r="D1191" s="11">
        <v>0</v>
      </c>
      <c r="E1191" s="11">
        <v>0</v>
      </c>
      <c r="F1191" s="11">
        <v>2</v>
      </c>
      <c r="G1191" s="11">
        <v>2</v>
      </c>
      <c r="H1191" s="11">
        <v>1</v>
      </c>
      <c r="I1191" s="11">
        <v>0</v>
      </c>
    </row>
    <row r="1192" spans="1:9" s="22" customFormat="1" ht="12" customHeight="1">
      <c r="A1192" s="16" t="s">
        <v>12</v>
      </c>
      <c r="B1192" s="11">
        <v>2</v>
      </c>
      <c r="C1192" s="11">
        <v>0</v>
      </c>
      <c r="D1192" s="11">
        <v>0</v>
      </c>
      <c r="E1192" s="11">
        <v>0</v>
      </c>
      <c r="F1192" s="11">
        <v>1</v>
      </c>
      <c r="G1192" s="11">
        <v>0</v>
      </c>
      <c r="H1192" s="11">
        <v>1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9</v>
      </c>
      <c r="C1195" s="11">
        <v>0</v>
      </c>
      <c r="D1195" s="11">
        <v>1</v>
      </c>
      <c r="E1195" s="11">
        <v>1</v>
      </c>
      <c r="F1195" s="11">
        <v>0</v>
      </c>
      <c r="G1195" s="11">
        <v>5</v>
      </c>
      <c r="H1195" s="11">
        <v>2</v>
      </c>
      <c r="I1195" s="11">
        <v>0</v>
      </c>
    </row>
    <row r="1196" spans="1:9" s="22" customFormat="1" ht="12" customHeight="1">
      <c r="A1196" s="17" t="s">
        <v>11</v>
      </c>
      <c r="B1196" s="11">
        <v>9</v>
      </c>
      <c r="C1196" s="11">
        <v>0</v>
      </c>
      <c r="D1196" s="11">
        <v>1</v>
      </c>
      <c r="E1196" s="11">
        <v>1</v>
      </c>
      <c r="F1196" s="11">
        <v>0</v>
      </c>
      <c r="G1196" s="11">
        <v>5</v>
      </c>
      <c r="H1196" s="11">
        <v>2</v>
      </c>
      <c r="I1196" s="11">
        <v>0</v>
      </c>
    </row>
    <row r="1197" spans="1:9" s="22" customFormat="1" ht="12" customHeight="1">
      <c r="A1197" s="16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3</v>
      </c>
      <c r="C1200" s="11">
        <v>2</v>
      </c>
      <c r="D1200" s="11">
        <v>1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3</v>
      </c>
      <c r="C1201" s="11">
        <v>2</v>
      </c>
      <c r="D1201" s="11">
        <v>1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14</v>
      </c>
      <c r="C1205" s="11">
        <v>0</v>
      </c>
      <c r="D1205" s="11">
        <v>1</v>
      </c>
      <c r="E1205" s="11">
        <v>4</v>
      </c>
      <c r="F1205" s="11">
        <v>1</v>
      </c>
      <c r="G1205" s="11">
        <v>2</v>
      </c>
      <c r="H1205" s="11">
        <v>6</v>
      </c>
      <c r="I1205" s="11">
        <v>0</v>
      </c>
    </row>
    <row r="1206" spans="1:9" s="22" customFormat="1" ht="12" customHeight="1">
      <c r="A1206" s="17" t="s">
        <v>11</v>
      </c>
      <c r="B1206" s="11">
        <v>14</v>
      </c>
      <c r="C1206" s="11">
        <v>0</v>
      </c>
      <c r="D1206" s="11">
        <v>1</v>
      </c>
      <c r="E1206" s="11">
        <v>4</v>
      </c>
      <c r="F1206" s="11">
        <v>1</v>
      </c>
      <c r="G1206" s="11">
        <v>2</v>
      </c>
      <c r="H1206" s="11">
        <v>6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5</v>
      </c>
      <c r="C1210" s="11">
        <v>0</v>
      </c>
      <c r="D1210" s="11">
        <v>1</v>
      </c>
      <c r="E1210" s="11">
        <v>1</v>
      </c>
      <c r="F1210" s="11">
        <v>0</v>
      </c>
      <c r="G1210" s="11">
        <v>1</v>
      </c>
      <c r="H1210" s="11">
        <v>2</v>
      </c>
      <c r="I1210" s="11">
        <v>0</v>
      </c>
    </row>
    <row r="1211" spans="1:9" s="22" customFormat="1" ht="12" customHeight="1">
      <c r="A1211" s="17" t="s">
        <v>11</v>
      </c>
      <c r="B1211" s="11">
        <v>5</v>
      </c>
      <c r="C1211" s="11">
        <v>0</v>
      </c>
      <c r="D1211" s="11">
        <v>1</v>
      </c>
      <c r="E1211" s="11">
        <v>1</v>
      </c>
      <c r="F1211" s="11">
        <v>0</v>
      </c>
      <c r="G1211" s="11">
        <v>1</v>
      </c>
      <c r="H1211" s="11">
        <v>2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16</v>
      </c>
      <c r="C1215" s="11">
        <v>0</v>
      </c>
      <c r="D1215" s="11">
        <v>0</v>
      </c>
      <c r="E1215" s="11">
        <v>2</v>
      </c>
      <c r="F1215" s="11">
        <v>2</v>
      </c>
      <c r="G1215" s="11">
        <v>2</v>
      </c>
      <c r="H1215" s="11">
        <v>3</v>
      </c>
      <c r="I1215" s="11">
        <v>7</v>
      </c>
    </row>
    <row r="1216" spans="1:9" s="22" customFormat="1" ht="12" customHeight="1">
      <c r="A1216" s="17" t="s">
        <v>11</v>
      </c>
      <c r="B1216" s="11">
        <v>6</v>
      </c>
      <c r="C1216" s="11">
        <v>0</v>
      </c>
      <c r="D1216" s="11">
        <v>0</v>
      </c>
      <c r="E1216" s="11">
        <v>1</v>
      </c>
      <c r="F1216" s="11">
        <v>2</v>
      </c>
      <c r="G1216" s="11">
        <v>1</v>
      </c>
      <c r="H1216" s="11">
        <v>2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9</v>
      </c>
      <c r="C1219" s="11">
        <v>0</v>
      </c>
      <c r="D1219" s="11">
        <v>0</v>
      </c>
      <c r="E1219" s="11">
        <v>1</v>
      </c>
      <c r="F1219" s="11">
        <v>0</v>
      </c>
      <c r="G1219" s="11">
        <v>0</v>
      </c>
      <c r="H1219" s="11">
        <v>1</v>
      </c>
      <c r="I1219" s="11">
        <v>7</v>
      </c>
    </row>
    <row r="1220" spans="1:9" s="22" customFormat="1" ht="15" customHeight="1">
      <c r="A1220" s="16" t="s">
        <v>37</v>
      </c>
      <c r="B1220" s="11">
        <v>168</v>
      </c>
      <c r="C1220" s="11">
        <v>5</v>
      </c>
      <c r="D1220" s="11">
        <v>10</v>
      </c>
      <c r="E1220" s="11">
        <v>13</v>
      </c>
      <c r="F1220" s="11">
        <v>22</v>
      </c>
      <c r="G1220" s="11">
        <v>51</v>
      </c>
      <c r="H1220" s="11">
        <v>65</v>
      </c>
      <c r="I1220" s="11">
        <v>2</v>
      </c>
    </row>
    <row r="1221" spans="1:9" s="22" customFormat="1" ht="15" customHeight="1">
      <c r="A1221" s="17" t="s">
        <v>11</v>
      </c>
      <c r="B1221" s="11">
        <v>149</v>
      </c>
      <c r="C1221" s="11">
        <v>4</v>
      </c>
      <c r="D1221" s="11">
        <v>9</v>
      </c>
      <c r="E1221" s="11">
        <v>12</v>
      </c>
      <c r="F1221" s="11">
        <v>22</v>
      </c>
      <c r="G1221" s="11">
        <v>49</v>
      </c>
      <c r="H1221" s="11">
        <v>53</v>
      </c>
      <c r="I1221" s="11">
        <v>0</v>
      </c>
    </row>
    <row r="1222" spans="1:9" s="22" customFormat="1" ht="12" customHeight="1">
      <c r="A1222" s="16" t="s">
        <v>12</v>
      </c>
      <c r="B1222" s="11">
        <v>11</v>
      </c>
      <c r="C1222" s="11">
        <v>1</v>
      </c>
      <c r="D1222" s="11">
        <v>1</v>
      </c>
      <c r="E1222" s="11">
        <v>0</v>
      </c>
      <c r="F1222" s="11">
        <v>0</v>
      </c>
      <c r="G1222" s="11">
        <v>1</v>
      </c>
      <c r="H1222" s="11">
        <v>8</v>
      </c>
      <c r="I1222" s="11">
        <v>0</v>
      </c>
    </row>
    <row r="1223" spans="1:9" s="22" customFormat="1" ht="12" customHeight="1">
      <c r="A1223" s="16" t="s">
        <v>13</v>
      </c>
      <c r="B1223" s="11">
        <v>4</v>
      </c>
      <c r="C1223" s="11">
        <v>0</v>
      </c>
      <c r="D1223" s="11">
        <v>0</v>
      </c>
      <c r="E1223" s="11">
        <v>1</v>
      </c>
      <c r="F1223" s="11">
        <v>0</v>
      </c>
      <c r="G1223" s="11">
        <v>0</v>
      </c>
      <c r="H1223" s="11">
        <v>3</v>
      </c>
      <c r="I1223" s="11">
        <v>0</v>
      </c>
    </row>
    <row r="1224" spans="1:9" s="22" customFormat="1" ht="12" customHeight="1">
      <c r="A1224" s="16" t="s">
        <v>14</v>
      </c>
      <c r="B1224" s="11">
        <v>4</v>
      </c>
      <c r="C1224" s="11">
        <v>0</v>
      </c>
      <c r="D1224" s="11">
        <v>0</v>
      </c>
      <c r="E1224" s="11">
        <v>0</v>
      </c>
      <c r="F1224" s="11">
        <v>0</v>
      </c>
      <c r="G1224" s="11">
        <v>1</v>
      </c>
      <c r="H1224" s="11">
        <v>1</v>
      </c>
      <c r="I1224" s="11">
        <v>2</v>
      </c>
    </row>
    <row r="1225" spans="1:9" s="22" customFormat="1" ht="12" customHeight="1">
      <c r="A1225" s="16" t="s">
        <v>40</v>
      </c>
      <c r="B1225" s="11">
        <v>1</v>
      </c>
      <c r="C1225" s="11">
        <v>1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1</v>
      </c>
      <c r="C1227" s="11">
        <v>1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1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1</v>
      </c>
      <c r="C1232" s="11">
        <v>1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4</v>
      </c>
      <c r="C1245" s="11">
        <v>0</v>
      </c>
      <c r="D1245" s="11">
        <v>0</v>
      </c>
      <c r="E1245" s="11">
        <v>1</v>
      </c>
      <c r="F1245" s="11">
        <v>1</v>
      </c>
      <c r="G1245" s="11">
        <v>1</v>
      </c>
      <c r="H1245" s="11">
        <v>1</v>
      </c>
      <c r="I1245" s="11">
        <v>0</v>
      </c>
    </row>
    <row r="1246" spans="1:9" s="22" customFormat="1" ht="12" customHeight="1">
      <c r="A1246" s="17" t="s">
        <v>11</v>
      </c>
      <c r="B1246" s="11">
        <v>4</v>
      </c>
      <c r="C1246" s="11">
        <v>0</v>
      </c>
      <c r="D1246" s="11">
        <v>0</v>
      </c>
      <c r="E1246" s="11">
        <v>1</v>
      </c>
      <c r="F1246" s="11">
        <v>1</v>
      </c>
      <c r="G1246" s="11">
        <v>1</v>
      </c>
      <c r="H1246" s="11">
        <v>1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17</v>
      </c>
      <c r="C1250" s="11">
        <v>0</v>
      </c>
      <c r="D1250" s="11">
        <v>2</v>
      </c>
      <c r="E1250" s="11">
        <v>1</v>
      </c>
      <c r="F1250" s="11">
        <v>4</v>
      </c>
      <c r="G1250" s="11">
        <v>4</v>
      </c>
      <c r="H1250" s="11">
        <v>6</v>
      </c>
      <c r="I1250" s="11">
        <v>0</v>
      </c>
    </row>
    <row r="1251" spans="1:9" s="22" customFormat="1" ht="12" customHeight="1">
      <c r="A1251" s="17" t="s">
        <v>11</v>
      </c>
      <c r="B1251" s="11">
        <v>16</v>
      </c>
      <c r="C1251" s="11">
        <v>0</v>
      </c>
      <c r="D1251" s="11">
        <v>2</v>
      </c>
      <c r="E1251" s="11">
        <v>1</v>
      </c>
      <c r="F1251" s="11">
        <v>4</v>
      </c>
      <c r="G1251" s="11">
        <v>4</v>
      </c>
      <c r="H1251" s="11">
        <v>5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6</v>
      </c>
      <c r="C1260" s="11">
        <v>0</v>
      </c>
      <c r="D1260" s="11">
        <v>0</v>
      </c>
      <c r="E1260" s="11">
        <v>0</v>
      </c>
      <c r="F1260" s="11">
        <v>1</v>
      </c>
      <c r="G1260" s="11">
        <v>2</v>
      </c>
      <c r="H1260" s="11">
        <v>3</v>
      </c>
      <c r="I1260" s="11">
        <v>0</v>
      </c>
    </row>
    <row r="1261" spans="1:9" s="22" customFormat="1" ht="12" customHeight="1">
      <c r="A1261" s="17" t="s">
        <v>11</v>
      </c>
      <c r="B1261" s="11">
        <v>6</v>
      </c>
      <c r="C1261" s="11">
        <v>0</v>
      </c>
      <c r="D1261" s="11">
        <v>0</v>
      </c>
      <c r="E1261" s="11">
        <v>0</v>
      </c>
      <c r="F1261" s="11">
        <v>1</v>
      </c>
      <c r="G1261" s="11">
        <v>2</v>
      </c>
      <c r="H1261" s="11">
        <v>3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1</v>
      </c>
      <c r="C1265" s="11">
        <v>0</v>
      </c>
      <c r="D1265" s="11">
        <v>0</v>
      </c>
      <c r="E1265" s="11">
        <v>0</v>
      </c>
      <c r="F1265" s="11">
        <v>1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1</v>
      </c>
      <c r="C1266" s="11">
        <v>0</v>
      </c>
      <c r="D1266" s="11">
        <v>0</v>
      </c>
      <c r="E1266" s="11">
        <v>0</v>
      </c>
      <c r="F1266" s="11">
        <v>1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24</v>
      </c>
      <c r="C1270" s="11">
        <v>0</v>
      </c>
      <c r="D1270" s="11">
        <v>1</v>
      </c>
      <c r="E1270" s="11">
        <v>2</v>
      </c>
      <c r="F1270" s="11">
        <v>2</v>
      </c>
      <c r="G1270" s="11">
        <v>6</v>
      </c>
      <c r="H1270" s="11">
        <v>13</v>
      </c>
      <c r="I1270" s="11">
        <v>0</v>
      </c>
    </row>
    <row r="1271" spans="1:9" s="22" customFormat="1" ht="12" customHeight="1">
      <c r="A1271" s="17" t="s">
        <v>11</v>
      </c>
      <c r="B1271" s="11">
        <v>23</v>
      </c>
      <c r="C1271" s="11">
        <v>0</v>
      </c>
      <c r="D1271" s="11">
        <v>1</v>
      </c>
      <c r="E1271" s="11">
        <v>2</v>
      </c>
      <c r="F1271" s="11">
        <v>2</v>
      </c>
      <c r="G1271" s="11">
        <v>6</v>
      </c>
      <c r="H1271" s="11">
        <v>12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12</v>
      </c>
      <c r="C1275" s="11">
        <v>0</v>
      </c>
      <c r="D1275" s="11">
        <v>0</v>
      </c>
      <c r="E1275" s="11">
        <v>0</v>
      </c>
      <c r="F1275" s="11">
        <v>0</v>
      </c>
      <c r="G1275" s="11">
        <v>3</v>
      </c>
      <c r="H1275" s="11">
        <v>9</v>
      </c>
      <c r="I1275" s="11">
        <v>0</v>
      </c>
    </row>
    <row r="1276" spans="1:9" s="22" customFormat="1" ht="12" customHeight="1">
      <c r="A1276" s="17" t="s">
        <v>11</v>
      </c>
      <c r="B1276" s="11">
        <v>12</v>
      </c>
      <c r="C1276" s="11">
        <v>0</v>
      </c>
      <c r="D1276" s="11">
        <v>0</v>
      </c>
      <c r="E1276" s="11">
        <v>0</v>
      </c>
      <c r="F1276" s="11">
        <v>0</v>
      </c>
      <c r="G1276" s="11">
        <v>3</v>
      </c>
      <c r="H1276" s="11">
        <v>9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4</v>
      </c>
      <c r="C1280" s="11">
        <v>0</v>
      </c>
      <c r="D1280" s="11">
        <v>0</v>
      </c>
      <c r="E1280" s="11">
        <v>0</v>
      </c>
      <c r="F1280" s="11">
        <v>1</v>
      </c>
      <c r="G1280" s="11">
        <v>0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4</v>
      </c>
      <c r="C1281" s="11">
        <v>0</v>
      </c>
      <c r="D1281" s="11">
        <v>0</v>
      </c>
      <c r="E1281" s="11">
        <v>0</v>
      </c>
      <c r="F1281" s="11">
        <v>1</v>
      </c>
      <c r="G1281" s="11">
        <v>0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7</v>
      </c>
      <c r="C1285" s="11">
        <v>0</v>
      </c>
      <c r="D1285" s="11">
        <v>0</v>
      </c>
      <c r="E1285" s="11">
        <v>1</v>
      </c>
      <c r="F1285" s="11">
        <v>0</v>
      </c>
      <c r="G1285" s="11">
        <v>2</v>
      </c>
      <c r="H1285" s="11">
        <v>4</v>
      </c>
      <c r="I1285" s="11">
        <v>0</v>
      </c>
    </row>
    <row r="1286" spans="1:9" s="22" customFormat="1" ht="12" customHeight="1">
      <c r="A1286" s="17" t="s">
        <v>11</v>
      </c>
      <c r="B1286" s="11">
        <v>6</v>
      </c>
      <c r="C1286" s="11">
        <v>0</v>
      </c>
      <c r="D1286" s="11">
        <v>0</v>
      </c>
      <c r="E1286" s="11">
        <v>1</v>
      </c>
      <c r="F1286" s="11">
        <v>0</v>
      </c>
      <c r="G1286" s="11">
        <v>2</v>
      </c>
      <c r="H1286" s="11">
        <v>3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1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13</v>
      </c>
      <c r="C1290" s="11">
        <v>1</v>
      </c>
      <c r="D1290" s="11">
        <v>1</v>
      </c>
      <c r="E1290" s="11">
        <v>0</v>
      </c>
      <c r="F1290" s="11">
        <v>2</v>
      </c>
      <c r="G1290" s="11">
        <v>8</v>
      </c>
      <c r="H1290" s="11">
        <v>1</v>
      </c>
      <c r="I1290" s="11">
        <v>0</v>
      </c>
    </row>
    <row r="1291" spans="1:9" s="22" customFormat="1" ht="12" customHeight="1">
      <c r="A1291" s="17" t="s">
        <v>11</v>
      </c>
      <c r="B1291" s="11">
        <v>13</v>
      </c>
      <c r="C1291" s="11">
        <v>1</v>
      </c>
      <c r="D1291" s="11">
        <v>1</v>
      </c>
      <c r="E1291" s="11">
        <v>0</v>
      </c>
      <c r="F1291" s="11">
        <v>2</v>
      </c>
      <c r="G1291" s="11">
        <v>8</v>
      </c>
      <c r="H1291" s="11">
        <v>1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5</v>
      </c>
      <c r="C1295" s="11">
        <v>1</v>
      </c>
      <c r="D1295" s="11">
        <v>1</v>
      </c>
      <c r="E1295" s="11">
        <v>0</v>
      </c>
      <c r="F1295" s="11">
        <v>0</v>
      </c>
      <c r="G1295" s="11">
        <v>2</v>
      </c>
      <c r="H1295" s="11">
        <v>1</v>
      </c>
      <c r="I1295" s="11">
        <v>0</v>
      </c>
    </row>
    <row r="1296" spans="1:9" s="22" customFormat="1" ht="12" customHeight="1">
      <c r="A1296" s="17" t="s">
        <v>11</v>
      </c>
      <c r="B1296" s="11">
        <v>4</v>
      </c>
      <c r="C1296" s="11">
        <v>1</v>
      </c>
      <c r="D1296" s="11">
        <v>1</v>
      </c>
      <c r="E1296" s="11">
        <v>0</v>
      </c>
      <c r="F1296" s="11">
        <v>0</v>
      </c>
      <c r="G1296" s="11">
        <v>2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18</v>
      </c>
      <c r="C1300" s="11">
        <v>0</v>
      </c>
      <c r="D1300" s="11">
        <v>0</v>
      </c>
      <c r="E1300" s="11">
        <v>3</v>
      </c>
      <c r="F1300" s="11">
        <v>1</v>
      </c>
      <c r="G1300" s="11">
        <v>9</v>
      </c>
      <c r="H1300" s="11">
        <v>5</v>
      </c>
      <c r="I1300" s="11">
        <v>0</v>
      </c>
    </row>
    <row r="1301" spans="1:9" s="22" customFormat="1" ht="12" customHeight="1">
      <c r="A1301" s="17" t="s">
        <v>11</v>
      </c>
      <c r="B1301" s="11">
        <v>13</v>
      </c>
      <c r="C1301" s="11">
        <v>0</v>
      </c>
      <c r="D1301" s="11">
        <v>0</v>
      </c>
      <c r="E1301" s="11">
        <v>3</v>
      </c>
      <c r="F1301" s="11">
        <v>1</v>
      </c>
      <c r="G1301" s="11">
        <v>8</v>
      </c>
      <c r="H1301" s="11">
        <v>1</v>
      </c>
      <c r="I1301" s="11">
        <v>0</v>
      </c>
    </row>
    <row r="1302" spans="1:9" s="22" customFormat="1" ht="12" customHeight="1">
      <c r="A1302" s="16" t="s">
        <v>12</v>
      </c>
      <c r="B1302" s="11">
        <v>4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3</v>
      </c>
      <c r="I1302" s="11">
        <v>0</v>
      </c>
    </row>
    <row r="1303" spans="1:9" s="22" customFormat="1" ht="12" customHeight="1">
      <c r="A1303" s="16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1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27</v>
      </c>
      <c r="C1305" s="11">
        <v>1</v>
      </c>
      <c r="D1305" s="11">
        <v>3</v>
      </c>
      <c r="E1305" s="11">
        <v>3</v>
      </c>
      <c r="F1305" s="11">
        <v>6</v>
      </c>
      <c r="G1305" s="11">
        <v>5</v>
      </c>
      <c r="H1305" s="11">
        <v>9</v>
      </c>
      <c r="I1305" s="11">
        <v>0</v>
      </c>
    </row>
    <row r="1306" spans="1:9" s="22" customFormat="1" ht="12" customHeight="1">
      <c r="A1306" s="17" t="s">
        <v>11</v>
      </c>
      <c r="B1306" s="11">
        <v>26</v>
      </c>
      <c r="C1306" s="11">
        <v>1</v>
      </c>
      <c r="D1306" s="11">
        <v>3</v>
      </c>
      <c r="E1306" s="11">
        <v>2</v>
      </c>
      <c r="F1306" s="11">
        <v>6</v>
      </c>
      <c r="G1306" s="11">
        <v>5</v>
      </c>
      <c r="H1306" s="11">
        <v>9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1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12</v>
      </c>
      <c r="C1315" s="11">
        <v>0</v>
      </c>
      <c r="D1315" s="11">
        <v>0</v>
      </c>
      <c r="E1315" s="11">
        <v>0</v>
      </c>
      <c r="F1315" s="11">
        <v>3</v>
      </c>
      <c r="G1315" s="11">
        <v>5</v>
      </c>
      <c r="H1315" s="11">
        <v>4</v>
      </c>
      <c r="I1315" s="11">
        <v>0</v>
      </c>
    </row>
    <row r="1316" spans="1:9" s="22" customFormat="1" ht="12" customHeight="1">
      <c r="A1316" s="17" t="s">
        <v>11</v>
      </c>
      <c r="B1316" s="11">
        <v>12</v>
      </c>
      <c r="C1316" s="11">
        <v>0</v>
      </c>
      <c r="D1316" s="11">
        <v>0</v>
      </c>
      <c r="E1316" s="11">
        <v>0</v>
      </c>
      <c r="F1316" s="11">
        <v>3</v>
      </c>
      <c r="G1316" s="11">
        <v>5</v>
      </c>
      <c r="H1316" s="11">
        <v>4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4</v>
      </c>
      <c r="C1320" s="11">
        <v>0</v>
      </c>
      <c r="D1320" s="11">
        <v>1</v>
      </c>
      <c r="E1320" s="11">
        <v>1</v>
      </c>
      <c r="F1320" s="11">
        <v>0</v>
      </c>
      <c r="G1320" s="11">
        <v>1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4</v>
      </c>
      <c r="C1321" s="11">
        <v>0</v>
      </c>
      <c r="D1321" s="11">
        <v>1</v>
      </c>
      <c r="E1321" s="11">
        <v>1</v>
      </c>
      <c r="F1321" s="11">
        <v>0</v>
      </c>
      <c r="G1321" s="11">
        <v>1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13</v>
      </c>
      <c r="C1325" s="11">
        <v>1</v>
      </c>
      <c r="D1325" s="11">
        <v>1</v>
      </c>
      <c r="E1325" s="11">
        <v>1</v>
      </c>
      <c r="F1325" s="11">
        <v>0</v>
      </c>
      <c r="G1325" s="11">
        <v>3</v>
      </c>
      <c r="H1325" s="11">
        <v>5</v>
      </c>
      <c r="I1325" s="11">
        <v>2</v>
      </c>
    </row>
    <row r="1326" spans="1:9" s="22" customFormat="1" ht="12" customHeight="1">
      <c r="A1326" s="17" t="s">
        <v>11</v>
      </c>
      <c r="B1326" s="11">
        <v>5</v>
      </c>
      <c r="C1326" s="11">
        <v>1</v>
      </c>
      <c r="D1326" s="11">
        <v>0</v>
      </c>
      <c r="E1326" s="11">
        <v>1</v>
      </c>
      <c r="F1326" s="11">
        <v>0</v>
      </c>
      <c r="G1326" s="11">
        <v>2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3</v>
      </c>
      <c r="C1327" s="11">
        <v>0</v>
      </c>
      <c r="D1327" s="11">
        <v>1</v>
      </c>
      <c r="E1327" s="11">
        <v>0</v>
      </c>
      <c r="F1327" s="11">
        <v>0</v>
      </c>
      <c r="G1327" s="11">
        <v>0</v>
      </c>
      <c r="H1327" s="11">
        <v>2</v>
      </c>
      <c r="I1327" s="11">
        <v>0</v>
      </c>
    </row>
    <row r="1328" spans="1:9" s="22" customFormat="1" ht="12" customHeight="1">
      <c r="A1328" s="16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1</v>
      </c>
      <c r="I1328" s="11">
        <v>0</v>
      </c>
    </row>
    <row r="1329" spans="1:9" s="22" customFormat="1" ht="12" customHeight="1">
      <c r="A1329" s="16" t="s">
        <v>14</v>
      </c>
      <c r="B1329" s="11">
        <v>4</v>
      </c>
      <c r="C1329" s="11">
        <v>0</v>
      </c>
      <c r="D1329" s="11">
        <v>0</v>
      </c>
      <c r="E1329" s="11">
        <v>0</v>
      </c>
      <c r="F1329" s="11">
        <v>0</v>
      </c>
      <c r="G1329" s="11">
        <v>1</v>
      </c>
      <c r="H1329" s="11">
        <v>1</v>
      </c>
      <c r="I1329" s="11">
        <v>2</v>
      </c>
    </row>
    <row r="1330" spans="1:9" s="22" customFormat="1" ht="18.75" customHeight="1">
      <c r="A1330" s="13" t="s">
        <v>161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947</v>
      </c>
      <c r="C1331" s="11">
        <v>40</v>
      </c>
      <c r="D1331" s="11">
        <v>58</v>
      </c>
      <c r="E1331" s="11">
        <v>167</v>
      </c>
      <c r="F1331" s="11">
        <v>174</v>
      </c>
      <c r="G1331" s="11">
        <v>234</v>
      </c>
      <c r="H1331" s="11">
        <v>226</v>
      </c>
      <c r="I1331" s="11">
        <v>48</v>
      </c>
    </row>
    <row r="1332" spans="1:9" s="22" customFormat="1" ht="12" customHeight="1">
      <c r="A1332" s="17" t="s">
        <v>11</v>
      </c>
      <c r="B1332" s="11">
        <v>807</v>
      </c>
      <c r="C1332" s="11">
        <v>35</v>
      </c>
      <c r="D1332" s="11">
        <v>51</v>
      </c>
      <c r="E1332" s="11">
        <v>155</v>
      </c>
      <c r="F1332" s="11">
        <v>157</v>
      </c>
      <c r="G1332" s="11">
        <v>213</v>
      </c>
      <c r="H1332" s="11">
        <v>194</v>
      </c>
      <c r="I1332" s="11">
        <v>2</v>
      </c>
    </row>
    <row r="1333" spans="1:9" s="22" customFormat="1" ht="12" customHeight="1">
      <c r="A1333" s="16" t="s">
        <v>12</v>
      </c>
      <c r="B1333" s="11">
        <v>68</v>
      </c>
      <c r="C1333" s="11">
        <v>4</v>
      </c>
      <c r="D1333" s="11">
        <v>4</v>
      </c>
      <c r="E1333" s="11">
        <v>11</v>
      </c>
      <c r="F1333" s="11">
        <v>14</v>
      </c>
      <c r="G1333" s="11">
        <v>15</v>
      </c>
      <c r="H1333" s="11">
        <v>20</v>
      </c>
      <c r="I1333" s="11">
        <v>0</v>
      </c>
    </row>
    <row r="1334" spans="1:9" s="22" customFormat="1" ht="12" customHeight="1">
      <c r="A1334" s="16" t="s">
        <v>13</v>
      </c>
      <c r="B1334" s="11">
        <v>10</v>
      </c>
      <c r="C1334" s="11">
        <v>1</v>
      </c>
      <c r="D1334" s="11">
        <v>3</v>
      </c>
      <c r="E1334" s="11">
        <v>0</v>
      </c>
      <c r="F1334" s="11">
        <v>2</v>
      </c>
      <c r="G1334" s="11">
        <v>2</v>
      </c>
      <c r="H1334" s="11">
        <v>2</v>
      </c>
      <c r="I1334" s="11">
        <v>0</v>
      </c>
    </row>
    <row r="1335" spans="1:9" s="22" customFormat="1" ht="12" customHeight="1">
      <c r="A1335" s="16" t="s">
        <v>14</v>
      </c>
      <c r="B1335" s="11">
        <v>62</v>
      </c>
      <c r="C1335" s="11">
        <v>0</v>
      </c>
      <c r="D1335" s="11">
        <v>0</v>
      </c>
      <c r="E1335" s="11">
        <v>1</v>
      </c>
      <c r="F1335" s="11">
        <v>1</v>
      </c>
      <c r="G1335" s="11">
        <v>4</v>
      </c>
      <c r="H1335" s="11">
        <v>10</v>
      </c>
      <c r="I1335" s="11">
        <v>46</v>
      </c>
    </row>
    <row r="1336" spans="1:9" s="22" customFormat="1" ht="15" customHeight="1">
      <c r="A1336" s="16" t="s">
        <v>15</v>
      </c>
      <c r="B1336" s="11">
        <v>2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11</v>
      </c>
      <c r="B1337" s="11">
        <v>2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1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2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11</v>
      </c>
      <c r="B1342" s="11">
        <v>2</v>
      </c>
      <c r="C1342" s="11">
        <v>0</v>
      </c>
      <c r="D1342" s="11">
        <v>0</v>
      </c>
      <c r="E1342" s="11">
        <v>0</v>
      </c>
      <c r="F1342" s="11">
        <v>1</v>
      </c>
      <c r="G1342" s="11">
        <v>0</v>
      </c>
      <c r="H1342" s="11">
        <v>1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85</v>
      </c>
      <c r="C1356" s="11">
        <v>5</v>
      </c>
      <c r="D1356" s="11">
        <v>4</v>
      </c>
      <c r="E1356" s="11">
        <v>15</v>
      </c>
      <c r="F1356" s="11">
        <v>16</v>
      </c>
      <c r="G1356" s="11">
        <v>17</v>
      </c>
      <c r="H1356" s="11">
        <v>28</v>
      </c>
      <c r="I1356" s="11">
        <v>0</v>
      </c>
    </row>
    <row r="1357" spans="1:9" s="22" customFormat="1" ht="12" customHeight="1">
      <c r="A1357" s="17" t="s">
        <v>11</v>
      </c>
      <c r="B1357" s="11">
        <v>61</v>
      </c>
      <c r="C1357" s="11">
        <v>5</v>
      </c>
      <c r="D1357" s="11">
        <v>2</v>
      </c>
      <c r="E1357" s="11">
        <v>11</v>
      </c>
      <c r="F1357" s="11">
        <v>11</v>
      </c>
      <c r="G1357" s="11">
        <v>11</v>
      </c>
      <c r="H1357" s="11">
        <v>21</v>
      </c>
      <c r="I1357" s="11">
        <v>0</v>
      </c>
    </row>
    <row r="1358" spans="1:9" s="22" customFormat="1" ht="12" customHeight="1">
      <c r="A1358" s="16" t="s">
        <v>12</v>
      </c>
      <c r="B1358" s="11">
        <v>19</v>
      </c>
      <c r="C1358" s="11">
        <v>0</v>
      </c>
      <c r="D1358" s="11">
        <v>1</v>
      </c>
      <c r="E1358" s="11">
        <v>4</v>
      </c>
      <c r="F1358" s="11">
        <v>3</v>
      </c>
      <c r="G1358" s="11">
        <v>5</v>
      </c>
      <c r="H1358" s="11">
        <v>6</v>
      </c>
      <c r="I1358" s="11">
        <v>0</v>
      </c>
    </row>
    <row r="1359" spans="1:9" s="22" customFormat="1" ht="12" customHeight="1">
      <c r="A1359" s="16" t="s">
        <v>13</v>
      </c>
      <c r="B1359" s="11">
        <v>4</v>
      </c>
      <c r="C1359" s="11">
        <v>0</v>
      </c>
      <c r="D1359" s="11">
        <v>1</v>
      </c>
      <c r="E1359" s="11">
        <v>0</v>
      </c>
      <c r="F1359" s="11">
        <v>1</v>
      </c>
      <c r="G1359" s="11">
        <v>1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1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147</v>
      </c>
      <c r="C1361" s="11">
        <v>4</v>
      </c>
      <c r="D1361" s="11">
        <v>17</v>
      </c>
      <c r="E1361" s="11">
        <v>32</v>
      </c>
      <c r="F1361" s="11">
        <v>38</v>
      </c>
      <c r="G1361" s="11">
        <v>33</v>
      </c>
      <c r="H1361" s="11">
        <v>23</v>
      </c>
      <c r="I1361" s="11">
        <v>0</v>
      </c>
    </row>
    <row r="1362" spans="1:9" s="22" customFormat="1" ht="12" customHeight="1">
      <c r="A1362" s="17" t="s">
        <v>11</v>
      </c>
      <c r="B1362" s="11">
        <v>141</v>
      </c>
      <c r="C1362" s="11">
        <v>4</v>
      </c>
      <c r="D1362" s="11">
        <v>17</v>
      </c>
      <c r="E1362" s="11">
        <v>31</v>
      </c>
      <c r="F1362" s="11">
        <v>38</v>
      </c>
      <c r="G1362" s="11">
        <v>31</v>
      </c>
      <c r="H1362" s="11">
        <v>20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2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3</v>
      </c>
      <c r="C1365" s="11">
        <v>0</v>
      </c>
      <c r="D1365" s="11">
        <v>0</v>
      </c>
      <c r="E1365" s="11">
        <v>1</v>
      </c>
      <c r="F1365" s="11">
        <v>0</v>
      </c>
      <c r="G1365" s="11">
        <v>1</v>
      </c>
      <c r="H1365" s="11">
        <v>1</v>
      </c>
      <c r="I1365" s="11">
        <v>0</v>
      </c>
    </row>
    <row r="1366" spans="1:9" s="22" customFormat="1" ht="12" customHeight="1">
      <c r="A1366" s="16" t="s">
        <v>21</v>
      </c>
      <c r="B1366" s="11">
        <v>2</v>
      </c>
      <c r="C1366" s="11">
        <v>0</v>
      </c>
      <c r="D1366" s="11">
        <v>0</v>
      </c>
      <c r="E1366" s="11">
        <v>1</v>
      </c>
      <c r="F1366" s="11">
        <v>1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2</v>
      </c>
      <c r="C1367" s="11">
        <v>0</v>
      </c>
      <c r="D1367" s="11">
        <v>0</v>
      </c>
      <c r="E1367" s="11">
        <v>1</v>
      </c>
      <c r="F1367" s="11">
        <v>1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75</v>
      </c>
      <c r="C1371" s="11">
        <v>2</v>
      </c>
      <c r="D1371" s="11">
        <v>6</v>
      </c>
      <c r="E1371" s="11">
        <v>14</v>
      </c>
      <c r="F1371" s="11">
        <v>13</v>
      </c>
      <c r="G1371" s="11">
        <v>24</v>
      </c>
      <c r="H1371" s="11">
        <v>16</v>
      </c>
      <c r="I1371" s="11">
        <v>0</v>
      </c>
    </row>
    <row r="1372" spans="1:9" s="22" customFormat="1" ht="12" customHeight="1">
      <c r="A1372" s="17" t="s">
        <v>11</v>
      </c>
      <c r="B1372" s="11">
        <v>74</v>
      </c>
      <c r="C1372" s="11">
        <v>2</v>
      </c>
      <c r="D1372" s="11">
        <v>6</v>
      </c>
      <c r="E1372" s="11">
        <v>14</v>
      </c>
      <c r="F1372" s="11">
        <v>12</v>
      </c>
      <c r="G1372" s="11">
        <v>24</v>
      </c>
      <c r="H1372" s="11">
        <v>16</v>
      </c>
      <c r="I1372" s="11">
        <v>0</v>
      </c>
    </row>
    <row r="1373" spans="1:9" s="22" customFormat="1" ht="12" customHeight="1">
      <c r="A1373" s="16" t="s">
        <v>12</v>
      </c>
      <c r="B1373" s="11">
        <v>1</v>
      </c>
      <c r="C1373" s="11">
        <v>0</v>
      </c>
      <c r="D1373" s="11">
        <v>0</v>
      </c>
      <c r="E1373" s="11">
        <v>0</v>
      </c>
      <c r="F1373" s="11">
        <v>1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40</v>
      </c>
      <c r="C1376" s="11">
        <v>4</v>
      </c>
      <c r="D1376" s="11">
        <v>0</v>
      </c>
      <c r="E1376" s="11">
        <v>7</v>
      </c>
      <c r="F1376" s="11">
        <v>6</v>
      </c>
      <c r="G1376" s="11">
        <v>8</v>
      </c>
      <c r="H1376" s="11">
        <v>15</v>
      </c>
      <c r="I1376" s="11">
        <v>0</v>
      </c>
    </row>
    <row r="1377" spans="1:9" s="22" customFormat="1" ht="12" customHeight="1">
      <c r="A1377" s="17" t="s">
        <v>11</v>
      </c>
      <c r="B1377" s="11">
        <v>40</v>
      </c>
      <c r="C1377" s="11">
        <v>4</v>
      </c>
      <c r="D1377" s="11">
        <v>0</v>
      </c>
      <c r="E1377" s="11">
        <v>7</v>
      </c>
      <c r="F1377" s="11">
        <v>6</v>
      </c>
      <c r="G1377" s="11">
        <v>8</v>
      </c>
      <c r="H1377" s="11">
        <v>15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123</v>
      </c>
      <c r="C1381" s="11">
        <v>2</v>
      </c>
      <c r="D1381" s="11">
        <v>5</v>
      </c>
      <c r="E1381" s="11">
        <v>22</v>
      </c>
      <c r="F1381" s="11">
        <v>26</v>
      </c>
      <c r="G1381" s="11">
        <v>40</v>
      </c>
      <c r="H1381" s="11">
        <v>27</v>
      </c>
      <c r="I1381" s="11">
        <v>1</v>
      </c>
    </row>
    <row r="1382" spans="1:9" s="22" customFormat="1" ht="12" customHeight="1">
      <c r="A1382" s="17" t="s">
        <v>11</v>
      </c>
      <c r="B1382" s="11">
        <v>114</v>
      </c>
      <c r="C1382" s="11">
        <v>2</v>
      </c>
      <c r="D1382" s="11">
        <v>4</v>
      </c>
      <c r="E1382" s="11">
        <v>20</v>
      </c>
      <c r="F1382" s="11">
        <v>23</v>
      </c>
      <c r="G1382" s="11">
        <v>38</v>
      </c>
      <c r="H1382" s="11">
        <v>26</v>
      </c>
      <c r="I1382" s="11">
        <v>1</v>
      </c>
    </row>
    <row r="1383" spans="1:9" s="22" customFormat="1" ht="12" customHeight="1">
      <c r="A1383" s="16" t="s">
        <v>12</v>
      </c>
      <c r="B1383" s="11">
        <v>8</v>
      </c>
      <c r="C1383" s="11">
        <v>0</v>
      </c>
      <c r="D1383" s="11">
        <v>1</v>
      </c>
      <c r="E1383" s="11">
        <v>2</v>
      </c>
      <c r="F1383" s="11">
        <v>2</v>
      </c>
      <c r="G1383" s="11">
        <v>2</v>
      </c>
      <c r="H1383" s="11">
        <v>1</v>
      </c>
      <c r="I1383" s="11">
        <v>0</v>
      </c>
    </row>
    <row r="1384" spans="1:9" s="22" customFormat="1" ht="12" customHeight="1">
      <c r="A1384" s="16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1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23</v>
      </c>
      <c r="C1386" s="11">
        <v>1</v>
      </c>
      <c r="D1386" s="11">
        <v>1</v>
      </c>
      <c r="E1386" s="11">
        <v>1</v>
      </c>
      <c r="F1386" s="11">
        <v>4</v>
      </c>
      <c r="G1386" s="11">
        <v>8</v>
      </c>
      <c r="H1386" s="11">
        <v>8</v>
      </c>
      <c r="I1386" s="11">
        <v>0</v>
      </c>
    </row>
    <row r="1387" spans="1:9" s="22" customFormat="1" ht="12" customHeight="1">
      <c r="A1387" s="17" t="s">
        <v>11</v>
      </c>
      <c r="B1387" s="11">
        <v>23</v>
      </c>
      <c r="C1387" s="11">
        <v>1</v>
      </c>
      <c r="D1387" s="11">
        <v>1</v>
      </c>
      <c r="E1387" s="11">
        <v>1</v>
      </c>
      <c r="F1387" s="11">
        <v>4</v>
      </c>
      <c r="G1387" s="11">
        <v>8</v>
      </c>
      <c r="H1387" s="11">
        <v>8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25</v>
      </c>
      <c r="C1391" s="11">
        <v>5</v>
      </c>
      <c r="D1391" s="11">
        <v>0</v>
      </c>
      <c r="E1391" s="11">
        <v>3</v>
      </c>
      <c r="F1391" s="11">
        <v>4</v>
      </c>
      <c r="G1391" s="11">
        <v>3</v>
      </c>
      <c r="H1391" s="11">
        <v>10</v>
      </c>
      <c r="I1391" s="11">
        <v>0</v>
      </c>
    </row>
    <row r="1392" spans="1:9" s="22" customFormat="1" ht="12" customHeight="1">
      <c r="A1392" s="17" t="s">
        <v>11</v>
      </c>
      <c r="B1392" s="11">
        <v>21</v>
      </c>
      <c r="C1392" s="11">
        <v>2</v>
      </c>
      <c r="D1392" s="11">
        <v>0</v>
      </c>
      <c r="E1392" s="11">
        <v>3</v>
      </c>
      <c r="F1392" s="11">
        <v>3</v>
      </c>
      <c r="G1392" s="11">
        <v>3</v>
      </c>
      <c r="H1392" s="11">
        <v>10</v>
      </c>
      <c r="I1392" s="11">
        <v>0</v>
      </c>
    </row>
    <row r="1393" spans="1:9" s="22" customFormat="1" ht="12" customHeight="1">
      <c r="A1393" s="16" t="s">
        <v>12</v>
      </c>
      <c r="B1393" s="11">
        <v>3</v>
      </c>
      <c r="C1393" s="11">
        <v>2</v>
      </c>
      <c r="D1393" s="11">
        <v>0</v>
      </c>
      <c r="E1393" s="11">
        <v>0</v>
      </c>
      <c r="F1393" s="11">
        <v>1</v>
      </c>
      <c r="G1393" s="11">
        <v>0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1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48</v>
      </c>
      <c r="C1396" s="11">
        <v>3</v>
      </c>
      <c r="D1396" s="11">
        <v>3</v>
      </c>
      <c r="E1396" s="11">
        <v>7</v>
      </c>
      <c r="F1396" s="11">
        <v>10</v>
      </c>
      <c r="G1396" s="11">
        <v>12</v>
      </c>
      <c r="H1396" s="11">
        <v>13</v>
      </c>
      <c r="I1396" s="11">
        <v>0</v>
      </c>
    </row>
    <row r="1397" spans="1:9" s="22" customFormat="1" ht="12" customHeight="1">
      <c r="A1397" s="17" t="s">
        <v>11</v>
      </c>
      <c r="B1397" s="11">
        <v>37</v>
      </c>
      <c r="C1397" s="11">
        <v>3</v>
      </c>
      <c r="D1397" s="11">
        <v>2</v>
      </c>
      <c r="E1397" s="11">
        <v>5</v>
      </c>
      <c r="F1397" s="11">
        <v>9</v>
      </c>
      <c r="G1397" s="11">
        <v>11</v>
      </c>
      <c r="H1397" s="11">
        <v>7</v>
      </c>
      <c r="I1397" s="11">
        <v>0</v>
      </c>
    </row>
    <row r="1398" spans="1:9" s="22" customFormat="1" ht="12" customHeight="1">
      <c r="A1398" s="16" t="s">
        <v>12</v>
      </c>
      <c r="B1398" s="11">
        <v>11</v>
      </c>
      <c r="C1398" s="11">
        <v>0</v>
      </c>
      <c r="D1398" s="11">
        <v>1</v>
      </c>
      <c r="E1398" s="11">
        <v>2</v>
      </c>
      <c r="F1398" s="11">
        <v>1</v>
      </c>
      <c r="G1398" s="11">
        <v>1</v>
      </c>
      <c r="H1398" s="11">
        <v>6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35</v>
      </c>
      <c r="C1401" s="11">
        <v>5</v>
      </c>
      <c r="D1401" s="11">
        <v>3</v>
      </c>
      <c r="E1401" s="11">
        <v>9</v>
      </c>
      <c r="F1401" s="11">
        <v>3</v>
      </c>
      <c r="G1401" s="11">
        <v>8</v>
      </c>
      <c r="H1401" s="11">
        <v>7</v>
      </c>
      <c r="I1401" s="11">
        <v>0</v>
      </c>
    </row>
    <row r="1402" spans="1:9" s="22" customFormat="1" ht="12" customHeight="1">
      <c r="A1402" s="17" t="s">
        <v>11</v>
      </c>
      <c r="B1402" s="11">
        <v>32</v>
      </c>
      <c r="C1402" s="11">
        <v>5</v>
      </c>
      <c r="D1402" s="11">
        <v>1</v>
      </c>
      <c r="E1402" s="11">
        <v>9</v>
      </c>
      <c r="F1402" s="11">
        <v>3</v>
      </c>
      <c r="G1402" s="11">
        <v>8</v>
      </c>
      <c r="H1402" s="11">
        <v>6</v>
      </c>
      <c r="I1402" s="11">
        <v>0</v>
      </c>
    </row>
    <row r="1403" spans="1:9" s="22" customFormat="1" ht="12" customHeight="1">
      <c r="A1403" s="16" t="s">
        <v>12</v>
      </c>
      <c r="B1403" s="11">
        <v>2</v>
      </c>
      <c r="C1403" s="11">
        <v>0</v>
      </c>
      <c r="D1403" s="11">
        <v>1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2" customHeight="1">
      <c r="A1404" s="16" t="s">
        <v>13</v>
      </c>
      <c r="B1404" s="11">
        <v>1</v>
      </c>
      <c r="C1404" s="11">
        <v>0</v>
      </c>
      <c r="D1404" s="11">
        <v>1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43</v>
      </c>
      <c r="C1406" s="11">
        <v>4</v>
      </c>
      <c r="D1406" s="11">
        <v>4</v>
      </c>
      <c r="E1406" s="11">
        <v>8</v>
      </c>
      <c r="F1406" s="11">
        <v>3</v>
      </c>
      <c r="G1406" s="11">
        <v>13</v>
      </c>
      <c r="H1406" s="11">
        <v>11</v>
      </c>
      <c r="I1406" s="11">
        <v>0</v>
      </c>
    </row>
    <row r="1407" spans="1:9" s="22" customFormat="1" ht="12" customHeight="1">
      <c r="A1407" s="17" t="s">
        <v>11</v>
      </c>
      <c r="B1407" s="11">
        <v>36</v>
      </c>
      <c r="C1407" s="11">
        <v>3</v>
      </c>
      <c r="D1407" s="11">
        <v>4</v>
      </c>
      <c r="E1407" s="11">
        <v>7</v>
      </c>
      <c r="F1407" s="11">
        <v>1</v>
      </c>
      <c r="G1407" s="11">
        <v>10</v>
      </c>
      <c r="H1407" s="11">
        <v>11</v>
      </c>
      <c r="I1407" s="11">
        <v>0</v>
      </c>
    </row>
    <row r="1408" spans="1:9" s="22" customFormat="1" ht="12" customHeight="1">
      <c r="A1408" s="16" t="s">
        <v>12</v>
      </c>
      <c r="B1408" s="11">
        <v>7</v>
      </c>
      <c r="C1408" s="11">
        <v>1</v>
      </c>
      <c r="D1408" s="11">
        <v>0</v>
      </c>
      <c r="E1408" s="11">
        <v>1</v>
      </c>
      <c r="F1408" s="11">
        <v>2</v>
      </c>
      <c r="G1408" s="11">
        <v>3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51</v>
      </c>
      <c r="C1411" s="11">
        <v>1</v>
      </c>
      <c r="D1411" s="11">
        <v>4</v>
      </c>
      <c r="E1411" s="11">
        <v>8</v>
      </c>
      <c r="F1411" s="11">
        <v>15</v>
      </c>
      <c r="G1411" s="11">
        <v>15</v>
      </c>
      <c r="H1411" s="11">
        <v>8</v>
      </c>
      <c r="I1411" s="11">
        <v>0</v>
      </c>
    </row>
    <row r="1412" spans="1:9" s="22" customFormat="1" ht="12" customHeight="1">
      <c r="A1412" s="17" t="s">
        <v>11</v>
      </c>
      <c r="B1412" s="11">
        <v>44</v>
      </c>
      <c r="C1412" s="11">
        <v>1</v>
      </c>
      <c r="D1412" s="11">
        <v>4</v>
      </c>
      <c r="E1412" s="11">
        <v>7</v>
      </c>
      <c r="F1412" s="11">
        <v>13</v>
      </c>
      <c r="G1412" s="11">
        <v>12</v>
      </c>
      <c r="H1412" s="11">
        <v>7</v>
      </c>
      <c r="I1412" s="11">
        <v>0</v>
      </c>
    </row>
    <row r="1413" spans="1:9" s="22" customFormat="1" ht="12" customHeight="1">
      <c r="A1413" s="16" t="s">
        <v>12</v>
      </c>
      <c r="B1413" s="11">
        <v>7</v>
      </c>
      <c r="C1413" s="11">
        <v>0</v>
      </c>
      <c r="D1413" s="11">
        <v>0</v>
      </c>
      <c r="E1413" s="11">
        <v>1</v>
      </c>
      <c r="F1413" s="11">
        <v>2</v>
      </c>
      <c r="G1413" s="11">
        <v>3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75</v>
      </c>
      <c r="C1416" s="11">
        <v>1</v>
      </c>
      <c r="D1416" s="11">
        <v>9</v>
      </c>
      <c r="E1416" s="11">
        <v>10</v>
      </c>
      <c r="F1416" s="11">
        <v>10</v>
      </c>
      <c r="G1416" s="11">
        <v>27</v>
      </c>
      <c r="H1416" s="11">
        <v>18</v>
      </c>
      <c r="I1416" s="11">
        <v>0</v>
      </c>
    </row>
    <row r="1417" spans="1:9" s="22" customFormat="1" ht="12" customHeight="1">
      <c r="A1417" s="17" t="s">
        <v>11</v>
      </c>
      <c r="B1417" s="11">
        <v>72</v>
      </c>
      <c r="C1417" s="11">
        <v>1</v>
      </c>
      <c r="D1417" s="11">
        <v>8</v>
      </c>
      <c r="E1417" s="11">
        <v>10</v>
      </c>
      <c r="F1417" s="11">
        <v>10</v>
      </c>
      <c r="G1417" s="11">
        <v>26</v>
      </c>
      <c r="H1417" s="11">
        <v>17</v>
      </c>
      <c r="I1417" s="11">
        <v>0</v>
      </c>
    </row>
    <row r="1418" spans="1:9" s="22" customFormat="1" ht="12" customHeight="1">
      <c r="A1418" s="16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1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1</v>
      </c>
      <c r="I1420" s="11">
        <v>0</v>
      </c>
    </row>
    <row r="1421" spans="1:9" s="22" customFormat="1" ht="15" customHeight="1">
      <c r="A1421" s="16" t="s">
        <v>32</v>
      </c>
      <c r="B1421" s="11">
        <v>5</v>
      </c>
      <c r="C1421" s="11">
        <v>0</v>
      </c>
      <c r="D1421" s="11">
        <v>0</v>
      </c>
      <c r="E1421" s="11">
        <v>3</v>
      </c>
      <c r="F1421" s="11">
        <v>1</v>
      </c>
      <c r="G1421" s="11">
        <v>0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5</v>
      </c>
      <c r="C1422" s="11">
        <v>0</v>
      </c>
      <c r="D1422" s="11">
        <v>0</v>
      </c>
      <c r="E1422" s="11">
        <v>3</v>
      </c>
      <c r="F1422" s="11">
        <v>1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69</v>
      </c>
      <c r="C1426" s="11">
        <v>2</v>
      </c>
      <c r="D1426" s="11">
        <v>1</v>
      </c>
      <c r="E1426" s="11">
        <v>18</v>
      </c>
      <c r="F1426" s="11">
        <v>13</v>
      </c>
      <c r="G1426" s="11">
        <v>14</v>
      </c>
      <c r="H1426" s="11">
        <v>21</v>
      </c>
      <c r="I1426" s="11">
        <v>0</v>
      </c>
    </row>
    <row r="1427" spans="1:9" s="22" customFormat="1" ht="12" customHeight="1">
      <c r="A1427" s="17" t="s">
        <v>11</v>
      </c>
      <c r="B1427" s="11">
        <v>63</v>
      </c>
      <c r="C1427" s="11">
        <v>1</v>
      </c>
      <c r="D1427" s="11">
        <v>1</v>
      </c>
      <c r="E1427" s="11">
        <v>17</v>
      </c>
      <c r="F1427" s="11">
        <v>12</v>
      </c>
      <c r="G1427" s="11">
        <v>13</v>
      </c>
      <c r="H1427" s="11">
        <v>19</v>
      </c>
      <c r="I1427" s="11">
        <v>0</v>
      </c>
    </row>
    <row r="1428" spans="1:9" s="22" customFormat="1" ht="12" customHeight="1">
      <c r="A1428" s="16" t="s">
        <v>12</v>
      </c>
      <c r="B1428" s="11">
        <v>4</v>
      </c>
      <c r="C1428" s="11">
        <v>1</v>
      </c>
      <c r="D1428" s="11">
        <v>0</v>
      </c>
      <c r="E1428" s="11">
        <v>1</v>
      </c>
      <c r="F1428" s="11">
        <v>1</v>
      </c>
      <c r="G1428" s="11">
        <v>0</v>
      </c>
      <c r="H1428" s="11">
        <v>1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2</v>
      </c>
      <c r="C1430" s="11">
        <v>0</v>
      </c>
      <c r="D1430" s="11">
        <v>0</v>
      </c>
      <c r="E1430" s="11">
        <v>0</v>
      </c>
      <c r="F1430" s="11">
        <v>0</v>
      </c>
      <c r="G1430" s="11">
        <v>1</v>
      </c>
      <c r="H1430" s="11">
        <v>1</v>
      </c>
      <c r="I1430" s="11">
        <v>0</v>
      </c>
    </row>
    <row r="1431" spans="1:9" s="22" customFormat="1" ht="15" customHeight="1">
      <c r="A1431" s="16" t="s">
        <v>34</v>
      </c>
      <c r="B1431" s="11">
        <v>25</v>
      </c>
      <c r="C1431" s="11">
        <v>1</v>
      </c>
      <c r="D1431" s="11">
        <v>1</v>
      </c>
      <c r="E1431" s="11">
        <v>4</v>
      </c>
      <c r="F1431" s="11">
        <v>7</v>
      </c>
      <c r="G1431" s="11">
        <v>7</v>
      </c>
      <c r="H1431" s="11">
        <v>5</v>
      </c>
      <c r="I1431" s="11">
        <v>0</v>
      </c>
    </row>
    <row r="1432" spans="1:9" s="22" customFormat="1" ht="12" customHeight="1">
      <c r="A1432" s="17" t="s">
        <v>11</v>
      </c>
      <c r="B1432" s="11">
        <v>25</v>
      </c>
      <c r="C1432" s="11">
        <v>1</v>
      </c>
      <c r="D1432" s="11">
        <v>1</v>
      </c>
      <c r="E1432" s="11">
        <v>4</v>
      </c>
      <c r="F1432" s="11">
        <v>7</v>
      </c>
      <c r="G1432" s="11">
        <v>7</v>
      </c>
      <c r="H1432" s="11">
        <v>5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74</v>
      </c>
      <c r="C1436" s="11">
        <v>0</v>
      </c>
      <c r="D1436" s="11">
        <v>0</v>
      </c>
      <c r="E1436" s="11">
        <v>5</v>
      </c>
      <c r="F1436" s="11">
        <v>3</v>
      </c>
      <c r="G1436" s="11">
        <v>5</v>
      </c>
      <c r="H1436" s="11">
        <v>14</v>
      </c>
      <c r="I1436" s="11">
        <v>47</v>
      </c>
    </row>
    <row r="1437" spans="1:9" s="22" customFormat="1" ht="12" customHeight="1">
      <c r="A1437" s="17" t="s">
        <v>11</v>
      </c>
      <c r="B1437" s="11">
        <v>15</v>
      </c>
      <c r="C1437" s="11">
        <v>0</v>
      </c>
      <c r="D1437" s="11">
        <v>0</v>
      </c>
      <c r="E1437" s="11">
        <v>5</v>
      </c>
      <c r="F1437" s="11">
        <v>2</v>
      </c>
      <c r="G1437" s="11">
        <v>3</v>
      </c>
      <c r="H1437" s="11">
        <v>4</v>
      </c>
      <c r="I1437" s="11">
        <v>1</v>
      </c>
    </row>
    <row r="1438" spans="1:9" s="22" customFormat="1" ht="12" customHeight="1">
      <c r="A1438" s="16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1</v>
      </c>
      <c r="G1438" s="11">
        <v>0</v>
      </c>
      <c r="H1438" s="11">
        <v>2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22" customFormat="1" ht="12" customHeight="1">
      <c r="A1440" s="16" t="s">
        <v>14</v>
      </c>
      <c r="B1440" s="11">
        <v>55</v>
      </c>
      <c r="C1440" s="11">
        <v>0</v>
      </c>
      <c r="D1440" s="11">
        <v>0</v>
      </c>
      <c r="E1440" s="11">
        <v>0</v>
      </c>
      <c r="F1440" s="11">
        <v>0</v>
      </c>
      <c r="G1440" s="11">
        <v>2</v>
      </c>
      <c r="H1440" s="11">
        <v>7</v>
      </c>
      <c r="I1440" s="11">
        <v>46</v>
      </c>
    </row>
    <row r="1441" spans="1:9" s="22" customFormat="1" ht="15" customHeight="1">
      <c r="A1441" s="16" t="s">
        <v>36</v>
      </c>
      <c r="B1441" s="11">
        <v>558</v>
      </c>
      <c r="C1441" s="11">
        <v>24</v>
      </c>
      <c r="D1441" s="11">
        <v>33</v>
      </c>
      <c r="E1441" s="11">
        <v>99</v>
      </c>
      <c r="F1441" s="11">
        <v>103</v>
      </c>
      <c r="G1441" s="11">
        <v>133</v>
      </c>
      <c r="H1441" s="11">
        <v>137</v>
      </c>
      <c r="I1441" s="11">
        <v>29</v>
      </c>
    </row>
    <row r="1442" spans="1:9" s="22" customFormat="1" ht="12" customHeight="1">
      <c r="A1442" s="17" t="s">
        <v>11</v>
      </c>
      <c r="B1442" s="11">
        <v>469</v>
      </c>
      <c r="C1442" s="11">
        <v>21</v>
      </c>
      <c r="D1442" s="11">
        <v>29</v>
      </c>
      <c r="E1442" s="11">
        <v>92</v>
      </c>
      <c r="F1442" s="11">
        <v>92</v>
      </c>
      <c r="G1442" s="11">
        <v>120</v>
      </c>
      <c r="H1442" s="11">
        <v>114</v>
      </c>
      <c r="I1442" s="11">
        <v>1</v>
      </c>
    </row>
    <row r="1443" spans="1:9" s="22" customFormat="1" ht="12" customHeight="1">
      <c r="A1443" s="16" t="s">
        <v>12</v>
      </c>
      <c r="B1443" s="11">
        <v>51</v>
      </c>
      <c r="C1443" s="11">
        <v>3</v>
      </c>
      <c r="D1443" s="11">
        <v>3</v>
      </c>
      <c r="E1443" s="11">
        <v>7</v>
      </c>
      <c r="F1443" s="11">
        <v>10</v>
      </c>
      <c r="G1443" s="11">
        <v>11</v>
      </c>
      <c r="H1443" s="11">
        <v>17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0</v>
      </c>
      <c r="D1444" s="11">
        <v>1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37</v>
      </c>
      <c r="C1445" s="11">
        <v>0</v>
      </c>
      <c r="D1445" s="11">
        <v>0</v>
      </c>
      <c r="E1445" s="11">
        <v>0</v>
      </c>
      <c r="F1445" s="11">
        <v>1</v>
      </c>
      <c r="G1445" s="11">
        <v>2</v>
      </c>
      <c r="H1445" s="11">
        <v>6</v>
      </c>
      <c r="I1445" s="11">
        <v>28</v>
      </c>
    </row>
    <row r="1446" spans="1:9" s="22" customFormat="1" ht="12" customHeight="1">
      <c r="A1446" s="16" t="s">
        <v>40</v>
      </c>
      <c r="B1446" s="11">
        <v>1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1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1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72</v>
      </c>
      <c r="C1466" s="11">
        <v>5</v>
      </c>
      <c r="D1466" s="11">
        <v>3</v>
      </c>
      <c r="E1466" s="11">
        <v>13</v>
      </c>
      <c r="F1466" s="11">
        <v>14</v>
      </c>
      <c r="G1466" s="11">
        <v>15</v>
      </c>
      <c r="H1466" s="11">
        <v>22</v>
      </c>
      <c r="I1466" s="11">
        <v>0</v>
      </c>
    </row>
    <row r="1467" spans="1:9" s="22" customFormat="1" ht="12" customHeight="1">
      <c r="A1467" s="17" t="s">
        <v>11</v>
      </c>
      <c r="B1467" s="11">
        <v>52</v>
      </c>
      <c r="C1467" s="11">
        <v>5</v>
      </c>
      <c r="D1467" s="11">
        <v>2</v>
      </c>
      <c r="E1467" s="11">
        <v>9</v>
      </c>
      <c r="F1467" s="11">
        <v>10</v>
      </c>
      <c r="G1467" s="11">
        <v>10</v>
      </c>
      <c r="H1467" s="11">
        <v>16</v>
      </c>
      <c r="I1467" s="11">
        <v>0</v>
      </c>
    </row>
    <row r="1468" spans="1:9" s="22" customFormat="1" ht="12" customHeight="1">
      <c r="A1468" s="16" t="s">
        <v>12</v>
      </c>
      <c r="B1468" s="11">
        <v>19</v>
      </c>
      <c r="C1468" s="11">
        <v>0</v>
      </c>
      <c r="D1468" s="11">
        <v>1</v>
      </c>
      <c r="E1468" s="11">
        <v>4</v>
      </c>
      <c r="F1468" s="11">
        <v>3</v>
      </c>
      <c r="G1468" s="11">
        <v>5</v>
      </c>
      <c r="H1468" s="11">
        <v>6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1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118</v>
      </c>
      <c r="C1471" s="11">
        <v>4</v>
      </c>
      <c r="D1471" s="11">
        <v>14</v>
      </c>
      <c r="E1471" s="11">
        <v>25</v>
      </c>
      <c r="F1471" s="11">
        <v>30</v>
      </c>
      <c r="G1471" s="11">
        <v>27</v>
      </c>
      <c r="H1471" s="11">
        <v>18</v>
      </c>
      <c r="I1471" s="11">
        <v>0</v>
      </c>
    </row>
    <row r="1472" spans="1:9" s="22" customFormat="1" ht="12" customHeight="1">
      <c r="A1472" s="17" t="s">
        <v>11</v>
      </c>
      <c r="B1472" s="11">
        <v>114</v>
      </c>
      <c r="C1472" s="11">
        <v>4</v>
      </c>
      <c r="D1472" s="11">
        <v>14</v>
      </c>
      <c r="E1472" s="11">
        <v>25</v>
      </c>
      <c r="F1472" s="11">
        <v>30</v>
      </c>
      <c r="G1472" s="11">
        <v>26</v>
      </c>
      <c r="H1472" s="11">
        <v>15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2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2</v>
      </c>
      <c r="C1475" s="11">
        <v>0</v>
      </c>
      <c r="D1475" s="11">
        <v>0</v>
      </c>
      <c r="E1475" s="11">
        <v>0</v>
      </c>
      <c r="F1475" s="11">
        <v>0</v>
      </c>
      <c r="G1475" s="11">
        <v>1</v>
      </c>
      <c r="H1475" s="11">
        <v>1</v>
      </c>
      <c r="I1475" s="11">
        <v>0</v>
      </c>
    </row>
    <row r="1476" spans="1:9" s="22" customFormat="1" ht="12" customHeight="1">
      <c r="A1476" s="16" t="s">
        <v>21</v>
      </c>
      <c r="B1476" s="11">
        <v>2</v>
      </c>
      <c r="C1476" s="11">
        <v>0</v>
      </c>
      <c r="D1476" s="11">
        <v>0</v>
      </c>
      <c r="E1476" s="11">
        <v>1</v>
      </c>
      <c r="F1476" s="11">
        <v>1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2</v>
      </c>
      <c r="C1477" s="11">
        <v>0</v>
      </c>
      <c r="D1477" s="11">
        <v>0</v>
      </c>
      <c r="E1477" s="11">
        <v>1</v>
      </c>
      <c r="F1477" s="11">
        <v>1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60</v>
      </c>
      <c r="C1481" s="11">
        <v>1</v>
      </c>
      <c r="D1481" s="11">
        <v>4</v>
      </c>
      <c r="E1481" s="11">
        <v>13</v>
      </c>
      <c r="F1481" s="11">
        <v>11</v>
      </c>
      <c r="G1481" s="11">
        <v>19</v>
      </c>
      <c r="H1481" s="11">
        <v>12</v>
      </c>
      <c r="I1481" s="11">
        <v>0</v>
      </c>
    </row>
    <row r="1482" spans="1:9" s="22" customFormat="1" ht="12" customHeight="1">
      <c r="A1482" s="17" t="s">
        <v>11</v>
      </c>
      <c r="B1482" s="11">
        <v>59</v>
      </c>
      <c r="C1482" s="11">
        <v>1</v>
      </c>
      <c r="D1482" s="11">
        <v>4</v>
      </c>
      <c r="E1482" s="11">
        <v>13</v>
      </c>
      <c r="F1482" s="11">
        <v>10</v>
      </c>
      <c r="G1482" s="11">
        <v>19</v>
      </c>
      <c r="H1482" s="11">
        <v>12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1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34</v>
      </c>
      <c r="C1486" s="11">
        <v>3</v>
      </c>
      <c r="D1486" s="11">
        <v>0</v>
      </c>
      <c r="E1486" s="11">
        <v>6</v>
      </c>
      <c r="F1486" s="11">
        <v>5</v>
      </c>
      <c r="G1486" s="11">
        <v>7</v>
      </c>
      <c r="H1486" s="11">
        <v>13</v>
      </c>
      <c r="I1486" s="11">
        <v>0</v>
      </c>
    </row>
    <row r="1487" spans="1:9" s="22" customFormat="1" ht="12" customHeight="1">
      <c r="A1487" s="17" t="s">
        <v>11</v>
      </c>
      <c r="B1487" s="11">
        <v>34</v>
      </c>
      <c r="C1487" s="11">
        <v>3</v>
      </c>
      <c r="D1487" s="11">
        <v>0</v>
      </c>
      <c r="E1487" s="11">
        <v>6</v>
      </c>
      <c r="F1487" s="11">
        <v>5</v>
      </c>
      <c r="G1487" s="11">
        <v>7</v>
      </c>
      <c r="H1487" s="11">
        <v>13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59</v>
      </c>
      <c r="C1491" s="11">
        <v>0</v>
      </c>
      <c r="D1491" s="11">
        <v>2</v>
      </c>
      <c r="E1491" s="11">
        <v>11</v>
      </c>
      <c r="F1491" s="11">
        <v>14</v>
      </c>
      <c r="G1491" s="11">
        <v>19</v>
      </c>
      <c r="H1491" s="11">
        <v>13</v>
      </c>
      <c r="I1491" s="11">
        <v>0</v>
      </c>
    </row>
    <row r="1492" spans="1:9" s="22" customFormat="1" ht="12" customHeight="1">
      <c r="A1492" s="17" t="s">
        <v>11</v>
      </c>
      <c r="B1492" s="11">
        <v>55</v>
      </c>
      <c r="C1492" s="11">
        <v>0</v>
      </c>
      <c r="D1492" s="11">
        <v>2</v>
      </c>
      <c r="E1492" s="11">
        <v>11</v>
      </c>
      <c r="F1492" s="11">
        <v>13</v>
      </c>
      <c r="G1492" s="11">
        <v>17</v>
      </c>
      <c r="H1492" s="11">
        <v>12</v>
      </c>
      <c r="I1492" s="11">
        <v>0</v>
      </c>
    </row>
    <row r="1493" spans="1:9" s="22" customFormat="1" ht="12" customHeight="1">
      <c r="A1493" s="16" t="s">
        <v>12</v>
      </c>
      <c r="B1493" s="11">
        <v>4</v>
      </c>
      <c r="C1493" s="11">
        <v>0</v>
      </c>
      <c r="D1493" s="11">
        <v>0</v>
      </c>
      <c r="E1493" s="11">
        <v>0</v>
      </c>
      <c r="F1493" s="11">
        <v>1</v>
      </c>
      <c r="G1493" s="11">
        <v>2</v>
      </c>
      <c r="H1493" s="11">
        <v>1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9</v>
      </c>
      <c r="C1496" s="11">
        <v>1</v>
      </c>
      <c r="D1496" s="11">
        <v>0</v>
      </c>
      <c r="E1496" s="11">
        <v>0</v>
      </c>
      <c r="F1496" s="11">
        <v>1</v>
      </c>
      <c r="G1496" s="11">
        <v>4</v>
      </c>
      <c r="H1496" s="11">
        <v>3</v>
      </c>
      <c r="I1496" s="11">
        <v>0</v>
      </c>
    </row>
    <row r="1497" spans="1:9" s="22" customFormat="1" ht="12" customHeight="1">
      <c r="A1497" s="17" t="s">
        <v>11</v>
      </c>
      <c r="B1497" s="11">
        <v>9</v>
      </c>
      <c r="C1497" s="11">
        <v>1</v>
      </c>
      <c r="D1497" s="11">
        <v>0</v>
      </c>
      <c r="E1497" s="11">
        <v>0</v>
      </c>
      <c r="F1497" s="11">
        <v>1</v>
      </c>
      <c r="G1497" s="11">
        <v>4</v>
      </c>
      <c r="H1497" s="11">
        <v>3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14</v>
      </c>
      <c r="C1501" s="11">
        <v>3</v>
      </c>
      <c r="D1501" s="11">
        <v>0</v>
      </c>
      <c r="E1501" s="11">
        <v>2</v>
      </c>
      <c r="F1501" s="11">
        <v>3</v>
      </c>
      <c r="G1501" s="11">
        <v>2</v>
      </c>
      <c r="H1501" s="11">
        <v>4</v>
      </c>
      <c r="I1501" s="11">
        <v>0</v>
      </c>
    </row>
    <row r="1502" spans="1:9" s="22" customFormat="1" ht="12" customHeight="1">
      <c r="A1502" s="17" t="s">
        <v>11</v>
      </c>
      <c r="B1502" s="11">
        <v>11</v>
      </c>
      <c r="C1502" s="11">
        <v>1</v>
      </c>
      <c r="D1502" s="11">
        <v>0</v>
      </c>
      <c r="E1502" s="11">
        <v>2</v>
      </c>
      <c r="F1502" s="11">
        <v>2</v>
      </c>
      <c r="G1502" s="11">
        <v>2</v>
      </c>
      <c r="H1502" s="11">
        <v>4</v>
      </c>
      <c r="I1502" s="11">
        <v>0</v>
      </c>
    </row>
    <row r="1503" spans="1:9" s="22" customFormat="1" ht="12" customHeight="1">
      <c r="A1503" s="16" t="s">
        <v>12</v>
      </c>
      <c r="B1503" s="11">
        <v>3</v>
      </c>
      <c r="C1503" s="11">
        <v>2</v>
      </c>
      <c r="D1503" s="11">
        <v>0</v>
      </c>
      <c r="E1503" s="11">
        <v>0</v>
      </c>
      <c r="F1503" s="11">
        <v>1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25</v>
      </c>
      <c r="C1506" s="11">
        <v>1</v>
      </c>
      <c r="D1506" s="11">
        <v>3</v>
      </c>
      <c r="E1506" s="11">
        <v>5</v>
      </c>
      <c r="F1506" s="11">
        <v>2</v>
      </c>
      <c r="G1506" s="11">
        <v>7</v>
      </c>
      <c r="H1506" s="11">
        <v>7</v>
      </c>
      <c r="I1506" s="11">
        <v>0</v>
      </c>
    </row>
    <row r="1507" spans="1:9" s="22" customFormat="1" ht="12" customHeight="1">
      <c r="A1507" s="17" t="s">
        <v>11</v>
      </c>
      <c r="B1507" s="11">
        <v>16</v>
      </c>
      <c r="C1507" s="11">
        <v>1</v>
      </c>
      <c r="D1507" s="11">
        <v>2</v>
      </c>
      <c r="E1507" s="11">
        <v>3</v>
      </c>
      <c r="F1507" s="11">
        <v>2</v>
      </c>
      <c r="G1507" s="11">
        <v>6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9</v>
      </c>
      <c r="C1508" s="11">
        <v>0</v>
      </c>
      <c r="D1508" s="11">
        <v>1</v>
      </c>
      <c r="E1508" s="11">
        <v>2</v>
      </c>
      <c r="F1508" s="11">
        <v>0</v>
      </c>
      <c r="G1508" s="11">
        <v>1</v>
      </c>
      <c r="H1508" s="11">
        <v>5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13</v>
      </c>
      <c r="C1511" s="11">
        <v>2</v>
      </c>
      <c r="D1511" s="11">
        <v>1</v>
      </c>
      <c r="E1511" s="11">
        <v>4</v>
      </c>
      <c r="F1511" s="11">
        <v>1</v>
      </c>
      <c r="G1511" s="11">
        <v>1</v>
      </c>
      <c r="H1511" s="11">
        <v>4</v>
      </c>
      <c r="I1511" s="11">
        <v>0</v>
      </c>
    </row>
    <row r="1512" spans="1:9" s="22" customFormat="1" ht="12" customHeight="1">
      <c r="A1512" s="17" t="s">
        <v>11</v>
      </c>
      <c r="B1512" s="11">
        <v>12</v>
      </c>
      <c r="C1512" s="11">
        <v>2</v>
      </c>
      <c r="D1512" s="11">
        <v>0</v>
      </c>
      <c r="E1512" s="11">
        <v>4</v>
      </c>
      <c r="F1512" s="11">
        <v>1</v>
      </c>
      <c r="G1512" s="11">
        <v>1</v>
      </c>
      <c r="H1512" s="11">
        <v>4</v>
      </c>
      <c r="I1512" s="11">
        <v>0</v>
      </c>
    </row>
    <row r="1513" spans="1:9" s="22" customFormat="1" ht="12" customHeight="1">
      <c r="A1513" s="16" t="s">
        <v>12</v>
      </c>
      <c r="B1513" s="11">
        <v>1</v>
      </c>
      <c r="C1513" s="11">
        <v>0</v>
      </c>
      <c r="D1513" s="11">
        <v>1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16</v>
      </c>
      <c r="C1516" s="11">
        <v>0</v>
      </c>
      <c r="D1516" s="11">
        <v>3</v>
      </c>
      <c r="E1516" s="11">
        <v>2</v>
      </c>
      <c r="F1516" s="11">
        <v>3</v>
      </c>
      <c r="G1516" s="11">
        <v>2</v>
      </c>
      <c r="H1516" s="11">
        <v>6</v>
      </c>
      <c r="I1516" s="11">
        <v>0</v>
      </c>
    </row>
    <row r="1517" spans="1:9" s="22" customFormat="1" ht="12" customHeight="1">
      <c r="A1517" s="17" t="s">
        <v>11</v>
      </c>
      <c r="B1517" s="11">
        <v>13</v>
      </c>
      <c r="C1517" s="11">
        <v>0</v>
      </c>
      <c r="D1517" s="11">
        <v>3</v>
      </c>
      <c r="E1517" s="11">
        <v>2</v>
      </c>
      <c r="F1517" s="11">
        <v>1</v>
      </c>
      <c r="G1517" s="11">
        <v>1</v>
      </c>
      <c r="H1517" s="11">
        <v>6</v>
      </c>
      <c r="I1517" s="11">
        <v>0</v>
      </c>
    </row>
    <row r="1518" spans="1:9" s="22" customFormat="1" ht="12" customHeight="1">
      <c r="A1518" s="16" t="s">
        <v>12</v>
      </c>
      <c r="B1518" s="11">
        <v>3</v>
      </c>
      <c r="C1518" s="11">
        <v>0</v>
      </c>
      <c r="D1518" s="11">
        <v>0</v>
      </c>
      <c r="E1518" s="11">
        <v>0</v>
      </c>
      <c r="F1518" s="11">
        <v>2</v>
      </c>
      <c r="G1518" s="11">
        <v>1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18</v>
      </c>
      <c r="C1521" s="11">
        <v>1</v>
      </c>
      <c r="D1521" s="11">
        <v>0</v>
      </c>
      <c r="E1521" s="11">
        <v>3</v>
      </c>
      <c r="F1521" s="11">
        <v>2</v>
      </c>
      <c r="G1521" s="11">
        <v>9</v>
      </c>
      <c r="H1521" s="11">
        <v>3</v>
      </c>
      <c r="I1521" s="11">
        <v>0</v>
      </c>
    </row>
    <row r="1522" spans="1:9" s="22" customFormat="1" ht="12" customHeight="1">
      <c r="A1522" s="17" t="s">
        <v>11</v>
      </c>
      <c r="B1522" s="11">
        <v>15</v>
      </c>
      <c r="C1522" s="11">
        <v>1</v>
      </c>
      <c r="D1522" s="11">
        <v>0</v>
      </c>
      <c r="E1522" s="11">
        <v>2</v>
      </c>
      <c r="F1522" s="11">
        <v>1</v>
      </c>
      <c r="G1522" s="11">
        <v>8</v>
      </c>
      <c r="H1522" s="11">
        <v>3</v>
      </c>
      <c r="I1522" s="11">
        <v>0</v>
      </c>
    </row>
    <row r="1523" spans="1:9" s="22" customFormat="1" ht="12" customHeight="1">
      <c r="A1523" s="16" t="s">
        <v>12</v>
      </c>
      <c r="B1523" s="11">
        <v>3</v>
      </c>
      <c r="C1523" s="11">
        <v>0</v>
      </c>
      <c r="D1523" s="11">
        <v>0</v>
      </c>
      <c r="E1523" s="11">
        <v>1</v>
      </c>
      <c r="F1523" s="11">
        <v>1</v>
      </c>
      <c r="G1523" s="11">
        <v>1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11</v>
      </c>
      <c r="C1526" s="11">
        <v>0</v>
      </c>
      <c r="D1526" s="11">
        <v>1</v>
      </c>
      <c r="E1526" s="11">
        <v>1</v>
      </c>
      <c r="F1526" s="11">
        <v>0</v>
      </c>
      <c r="G1526" s="11">
        <v>6</v>
      </c>
      <c r="H1526" s="11">
        <v>3</v>
      </c>
      <c r="I1526" s="11">
        <v>0</v>
      </c>
    </row>
    <row r="1527" spans="1:9" s="22" customFormat="1" ht="12" customHeight="1">
      <c r="A1527" s="17" t="s">
        <v>11</v>
      </c>
      <c r="B1527" s="11">
        <v>8</v>
      </c>
      <c r="C1527" s="11">
        <v>0</v>
      </c>
      <c r="D1527" s="11">
        <v>0</v>
      </c>
      <c r="E1527" s="11">
        <v>1</v>
      </c>
      <c r="F1527" s="11">
        <v>0</v>
      </c>
      <c r="G1527" s="11">
        <v>5</v>
      </c>
      <c r="H1527" s="11">
        <v>2</v>
      </c>
      <c r="I1527" s="11">
        <v>0</v>
      </c>
    </row>
    <row r="1528" spans="1:9" s="22" customFormat="1" ht="12" customHeight="1">
      <c r="A1528" s="16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1</v>
      </c>
      <c r="C1529" s="11">
        <v>0</v>
      </c>
      <c r="D1529" s="11">
        <v>1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1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1</v>
      </c>
      <c r="I1530" s="11">
        <v>0</v>
      </c>
    </row>
    <row r="1531" spans="1:9" s="22" customFormat="1" ht="15" customHeight="1">
      <c r="A1531" s="16" t="s">
        <v>32</v>
      </c>
      <c r="B1531" s="11">
        <v>3</v>
      </c>
      <c r="C1531" s="11">
        <v>0</v>
      </c>
      <c r="D1531" s="11">
        <v>0</v>
      </c>
      <c r="E1531" s="11">
        <v>1</v>
      </c>
      <c r="F1531" s="11">
        <v>1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11</v>
      </c>
      <c r="B1532" s="11">
        <v>3</v>
      </c>
      <c r="C1532" s="11">
        <v>0</v>
      </c>
      <c r="D1532" s="11">
        <v>0</v>
      </c>
      <c r="E1532" s="11">
        <v>1</v>
      </c>
      <c r="F1532" s="11">
        <v>1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43</v>
      </c>
      <c r="C1536" s="11">
        <v>2</v>
      </c>
      <c r="D1536" s="11">
        <v>1</v>
      </c>
      <c r="E1536" s="11">
        <v>9</v>
      </c>
      <c r="F1536" s="11">
        <v>9</v>
      </c>
      <c r="G1536" s="11">
        <v>8</v>
      </c>
      <c r="H1536" s="11">
        <v>14</v>
      </c>
      <c r="I1536" s="11">
        <v>0</v>
      </c>
    </row>
    <row r="1537" spans="1:9" s="22" customFormat="1" ht="12" customHeight="1">
      <c r="A1537" s="17" t="s">
        <v>11</v>
      </c>
      <c r="B1537" s="11">
        <v>39</v>
      </c>
      <c r="C1537" s="11">
        <v>1</v>
      </c>
      <c r="D1537" s="11">
        <v>1</v>
      </c>
      <c r="E1537" s="11">
        <v>9</v>
      </c>
      <c r="F1537" s="11">
        <v>8</v>
      </c>
      <c r="G1537" s="11">
        <v>8</v>
      </c>
      <c r="H1537" s="11">
        <v>12</v>
      </c>
      <c r="I1537" s="11">
        <v>0</v>
      </c>
    </row>
    <row r="1538" spans="1:9" s="22" customFormat="1" ht="12" customHeight="1">
      <c r="A1538" s="16" t="s">
        <v>12</v>
      </c>
      <c r="B1538" s="11">
        <v>3</v>
      </c>
      <c r="C1538" s="11">
        <v>1</v>
      </c>
      <c r="D1538" s="11">
        <v>0</v>
      </c>
      <c r="E1538" s="11">
        <v>0</v>
      </c>
      <c r="F1538" s="11">
        <v>1</v>
      </c>
      <c r="G1538" s="11">
        <v>0</v>
      </c>
      <c r="H1538" s="11">
        <v>1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22" customFormat="1" ht="15" customHeight="1">
      <c r="A1541" s="16" t="s">
        <v>34</v>
      </c>
      <c r="B1541" s="11">
        <v>17</v>
      </c>
      <c r="C1541" s="11">
        <v>1</v>
      </c>
      <c r="D1541" s="11">
        <v>1</v>
      </c>
      <c r="E1541" s="11">
        <v>1</v>
      </c>
      <c r="F1541" s="11">
        <v>5</v>
      </c>
      <c r="G1541" s="11">
        <v>5</v>
      </c>
      <c r="H1541" s="11">
        <v>4</v>
      </c>
      <c r="I1541" s="11">
        <v>0</v>
      </c>
    </row>
    <row r="1542" spans="1:9" s="22" customFormat="1" ht="12" customHeight="1">
      <c r="A1542" s="17" t="s">
        <v>11</v>
      </c>
      <c r="B1542" s="11">
        <v>17</v>
      </c>
      <c r="C1542" s="11">
        <v>1</v>
      </c>
      <c r="D1542" s="11">
        <v>1</v>
      </c>
      <c r="E1542" s="11">
        <v>1</v>
      </c>
      <c r="F1542" s="11">
        <v>5</v>
      </c>
      <c r="G1542" s="11">
        <v>5</v>
      </c>
      <c r="H1542" s="11">
        <v>4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43</v>
      </c>
      <c r="C1546" s="11">
        <v>0</v>
      </c>
      <c r="D1546" s="11">
        <v>0</v>
      </c>
      <c r="E1546" s="11">
        <v>2</v>
      </c>
      <c r="F1546" s="11">
        <v>1</v>
      </c>
      <c r="G1546" s="11">
        <v>2</v>
      </c>
      <c r="H1546" s="11">
        <v>9</v>
      </c>
      <c r="I1546" s="11">
        <v>29</v>
      </c>
    </row>
    <row r="1547" spans="1:9" s="22" customFormat="1" ht="12" customHeight="1">
      <c r="A1547" s="17" t="s">
        <v>11</v>
      </c>
      <c r="B1547" s="11">
        <v>9</v>
      </c>
      <c r="C1547" s="11">
        <v>0</v>
      </c>
      <c r="D1547" s="11">
        <v>0</v>
      </c>
      <c r="E1547" s="11">
        <v>2</v>
      </c>
      <c r="F1547" s="11">
        <v>1</v>
      </c>
      <c r="G1547" s="11">
        <v>1</v>
      </c>
      <c r="H1547" s="11">
        <v>4</v>
      </c>
      <c r="I1547" s="11">
        <v>1</v>
      </c>
    </row>
    <row r="1548" spans="1:9" s="22" customFormat="1" ht="12" customHeight="1">
      <c r="A1548" s="16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2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32</v>
      </c>
      <c r="C1550" s="11">
        <v>0</v>
      </c>
      <c r="D1550" s="11">
        <v>0</v>
      </c>
      <c r="E1550" s="11">
        <v>0</v>
      </c>
      <c r="F1550" s="11">
        <v>0</v>
      </c>
      <c r="G1550" s="11">
        <v>1</v>
      </c>
      <c r="H1550" s="11">
        <v>3</v>
      </c>
      <c r="I1550" s="11">
        <v>28</v>
      </c>
    </row>
    <row r="1551" spans="1:9" s="22" customFormat="1" ht="15" customHeight="1">
      <c r="A1551" s="16" t="s">
        <v>37</v>
      </c>
      <c r="B1551" s="11">
        <v>389</v>
      </c>
      <c r="C1551" s="11">
        <v>16</v>
      </c>
      <c r="D1551" s="11">
        <v>25</v>
      </c>
      <c r="E1551" s="11">
        <v>68</v>
      </c>
      <c r="F1551" s="11">
        <v>71</v>
      </c>
      <c r="G1551" s="11">
        <v>101</v>
      </c>
      <c r="H1551" s="11">
        <v>89</v>
      </c>
      <c r="I1551" s="11">
        <v>19</v>
      </c>
    </row>
    <row r="1552" spans="1:9" s="22" customFormat="1" ht="15" customHeight="1">
      <c r="A1552" s="17" t="s">
        <v>11</v>
      </c>
      <c r="B1552" s="11">
        <v>338</v>
      </c>
      <c r="C1552" s="11">
        <v>14</v>
      </c>
      <c r="D1552" s="11">
        <v>22</v>
      </c>
      <c r="E1552" s="11">
        <v>63</v>
      </c>
      <c r="F1552" s="11">
        <v>65</v>
      </c>
      <c r="G1552" s="11">
        <v>93</v>
      </c>
      <c r="H1552" s="11">
        <v>80</v>
      </c>
      <c r="I1552" s="11">
        <v>1</v>
      </c>
    </row>
    <row r="1553" spans="1:9" s="22" customFormat="1" ht="12" customHeight="1">
      <c r="A1553" s="16" t="s">
        <v>12</v>
      </c>
      <c r="B1553" s="11">
        <v>17</v>
      </c>
      <c r="C1553" s="11">
        <v>1</v>
      </c>
      <c r="D1553" s="11">
        <v>1</v>
      </c>
      <c r="E1553" s="11">
        <v>4</v>
      </c>
      <c r="F1553" s="11">
        <v>4</v>
      </c>
      <c r="G1553" s="11">
        <v>4</v>
      </c>
      <c r="H1553" s="11">
        <v>3</v>
      </c>
      <c r="I1553" s="11">
        <v>0</v>
      </c>
    </row>
    <row r="1554" spans="1:9" s="22" customFormat="1" ht="12" customHeight="1">
      <c r="A1554" s="16" t="s">
        <v>13</v>
      </c>
      <c r="B1554" s="11">
        <v>9</v>
      </c>
      <c r="C1554" s="11">
        <v>1</v>
      </c>
      <c r="D1554" s="11">
        <v>2</v>
      </c>
      <c r="E1554" s="11">
        <v>0</v>
      </c>
      <c r="F1554" s="11">
        <v>2</v>
      </c>
      <c r="G1554" s="11">
        <v>2</v>
      </c>
      <c r="H1554" s="11">
        <v>2</v>
      </c>
      <c r="I1554" s="11">
        <v>0</v>
      </c>
    </row>
    <row r="1555" spans="1:9" s="22" customFormat="1" ht="12" customHeight="1">
      <c r="A1555" s="16" t="s">
        <v>14</v>
      </c>
      <c r="B1555" s="11">
        <v>25</v>
      </c>
      <c r="C1555" s="11">
        <v>0</v>
      </c>
      <c r="D1555" s="11">
        <v>0</v>
      </c>
      <c r="E1555" s="11">
        <v>1</v>
      </c>
      <c r="F1555" s="11">
        <v>0</v>
      </c>
      <c r="G1555" s="11">
        <v>2</v>
      </c>
      <c r="H1555" s="11">
        <v>4</v>
      </c>
      <c r="I1555" s="11">
        <v>18</v>
      </c>
    </row>
    <row r="1556" spans="1:9" s="22" customFormat="1" ht="12" customHeight="1">
      <c r="A1556" s="16" t="s">
        <v>40</v>
      </c>
      <c r="B1556" s="11">
        <v>1</v>
      </c>
      <c r="C1556" s="11">
        <v>0</v>
      </c>
      <c r="D1556" s="11">
        <v>0</v>
      </c>
      <c r="E1556" s="11">
        <v>0</v>
      </c>
      <c r="F1556" s="11">
        <v>1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1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1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1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13</v>
      </c>
      <c r="C1576" s="11">
        <v>0</v>
      </c>
      <c r="D1576" s="11">
        <v>1</v>
      </c>
      <c r="E1576" s="11">
        <v>2</v>
      </c>
      <c r="F1576" s="11">
        <v>2</v>
      </c>
      <c r="G1576" s="11">
        <v>2</v>
      </c>
      <c r="H1576" s="11">
        <v>6</v>
      </c>
      <c r="I1576" s="11">
        <v>0</v>
      </c>
    </row>
    <row r="1577" spans="1:9" s="22" customFormat="1" ht="12" customHeight="1">
      <c r="A1577" s="17" t="s">
        <v>11</v>
      </c>
      <c r="B1577" s="11">
        <v>9</v>
      </c>
      <c r="C1577" s="11">
        <v>0</v>
      </c>
      <c r="D1577" s="11">
        <v>0</v>
      </c>
      <c r="E1577" s="11">
        <v>2</v>
      </c>
      <c r="F1577" s="11">
        <v>1</v>
      </c>
      <c r="G1577" s="11">
        <v>1</v>
      </c>
      <c r="H1577" s="11">
        <v>5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4</v>
      </c>
      <c r="C1579" s="11">
        <v>0</v>
      </c>
      <c r="D1579" s="11">
        <v>1</v>
      </c>
      <c r="E1579" s="11">
        <v>0</v>
      </c>
      <c r="F1579" s="11">
        <v>1</v>
      </c>
      <c r="G1579" s="11">
        <v>1</v>
      </c>
      <c r="H1579" s="11">
        <v>1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29</v>
      </c>
      <c r="C1581" s="11">
        <v>0</v>
      </c>
      <c r="D1581" s="11">
        <v>3</v>
      </c>
      <c r="E1581" s="11">
        <v>7</v>
      </c>
      <c r="F1581" s="11">
        <v>8</v>
      </c>
      <c r="G1581" s="11">
        <v>6</v>
      </c>
      <c r="H1581" s="11">
        <v>5</v>
      </c>
      <c r="I1581" s="11">
        <v>0</v>
      </c>
    </row>
    <row r="1582" spans="1:9" s="22" customFormat="1" ht="12" customHeight="1">
      <c r="A1582" s="17" t="s">
        <v>11</v>
      </c>
      <c r="B1582" s="11">
        <v>27</v>
      </c>
      <c r="C1582" s="11">
        <v>0</v>
      </c>
      <c r="D1582" s="11">
        <v>3</v>
      </c>
      <c r="E1582" s="11">
        <v>6</v>
      </c>
      <c r="F1582" s="11">
        <v>8</v>
      </c>
      <c r="G1582" s="11">
        <v>5</v>
      </c>
      <c r="H1582" s="11">
        <v>5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1</v>
      </c>
      <c r="C1585" s="11">
        <v>0</v>
      </c>
      <c r="D1585" s="11">
        <v>0</v>
      </c>
      <c r="E1585" s="11">
        <v>1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15</v>
      </c>
      <c r="C1591" s="11">
        <v>1</v>
      </c>
      <c r="D1591" s="11">
        <v>2</v>
      </c>
      <c r="E1591" s="11">
        <v>1</v>
      </c>
      <c r="F1591" s="11">
        <v>2</v>
      </c>
      <c r="G1591" s="11">
        <v>5</v>
      </c>
      <c r="H1591" s="11">
        <v>4</v>
      </c>
      <c r="I1591" s="11">
        <v>0</v>
      </c>
    </row>
    <row r="1592" spans="1:9" s="22" customFormat="1" ht="12" customHeight="1">
      <c r="A1592" s="17" t="s">
        <v>11</v>
      </c>
      <c r="B1592" s="11">
        <v>15</v>
      </c>
      <c r="C1592" s="11">
        <v>1</v>
      </c>
      <c r="D1592" s="11">
        <v>2</v>
      </c>
      <c r="E1592" s="11">
        <v>1</v>
      </c>
      <c r="F1592" s="11">
        <v>2</v>
      </c>
      <c r="G1592" s="11">
        <v>5</v>
      </c>
      <c r="H1592" s="11">
        <v>4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6</v>
      </c>
      <c r="C1596" s="11">
        <v>1</v>
      </c>
      <c r="D1596" s="11">
        <v>0</v>
      </c>
      <c r="E1596" s="11">
        <v>1</v>
      </c>
      <c r="F1596" s="11">
        <v>1</v>
      </c>
      <c r="G1596" s="11">
        <v>1</v>
      </c>
      <c r="H1596" s="11">
        <v>2</v>
      </c>
      <c r="I1596" s="11">
        <v>0</v>
      </c>
    </row>
    <row r="1597" spans="1:9" s="22" customFormat="1" ht="12" customHeight="1">
      <c r="A1597" s="17" t="s">
        <v>11</v>
      </c>
      <c r="B1597" s="11">
        <v>6</v>
      </c>
      <c r="C1597" s="11">
        <v>1</v>
      </c>
      <c r="D1597" s="11">
        <v>0</v>
      </c>
      <c r="E1597" s="11">
        <v>1</v>
      </c>
      <c r="F1597" s="11">
        <v>1</v>
      </c>
      <c r="G1597" s="11">
        <v>1</v>
      </c>
      <c r="H1597" s="11">
        <v>2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64</v>
      </c>
      <c r="C1601" s="11">
        <v>2</v>
      </c>
      <c r="D1601" s="11">
        <v>3</v>
      </c>
      <c r="E1601" s="11">
        <v>11</v>
      </c>
      <c r="F1601" s="11">
        <v>12</v>
      </c>
      <c r="G1601" s="11">
        <v>21</v>
      </c>
      <c r="H1601" s="11">
        <v>14</v>
      </c>
      <c r="I1601" s="11">
        <v>1</v>
      </c>
    </row>
    <row r="1602" spans="1:9" s="22" customFormat="1" ht="12" customHeight="1">
      <c r="A1602" s="17" t="s">
        <v>11</v>
      </c>
      <c r="B1602" s="11">
        <v>59</v>
      </c>
      <c r="C1602" s="11">
        <v>2</v>
      </c>
      <c r="D1602" s="11">
        <v>2</v>
      </c>
      <c r="E1602" s="11">
        <v>9</v>
      </c>
      <c r="F1602" s="11">
        <v>10</v>
      </c>
      <c r="G1602" s="11">
        <v>21</v>
      </c>
      <c r="H1602" s="11">
        <v>14</v>
      </c>
      <c r="I1602" s="11">
        <v>1</v>
      </c>
    </row>
    <row r="1603" spans="1:9" s="22" customFormat="1" ht="12" customHeight="1">
      <c r="A1603" s="16" t="s">
        <v>12</v>
      </c>
      <c r="B1603" s="11">
        <v>4</v>
      </c>
      <c r="C1603" s="11">
        <v>0</v>
      </c>
      <c r="D1603" s="11">
        <v>1</v>
      </c>
      <c r="E1603" s="11">
        <v>2</v>
      </c>
      <c r="F1603" s="11">
        <v>1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1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14</v>
      </c>
      <c r="C1606" s="11">
        <v>0</v>
      </c>
      <c r="D1606" s="11">
        <v>1</v>
      </c>
      <c r="E1606" s="11">
        <v>1</v>
      </c>
      <c r="F1606" s="11">
        <v>3</v>
      </c>
      <c r="G1606" s="11">
        <v>4</v>
      </c>
      <c r="H1606" s="11">
        <v>5</v>
      </c>
      <c r="I1606" s="11">
        <v>0</v>
      </c>
    </row>
    <row r="1607" spans="1:9" s="22" customFormat="1" ht="12" customHeight="1">
      <c r="A1607" s="17" t="s">
        <v>11</v>
      </c>
      <c r="B1607" s="11">
        <v>14</v>
      </c>
      <c r="C1607" s="11">
        <v>0</v>
      </c>
      <c r="D1607" s="11">
        <v>1</v>
      </c>
      <c r="E1607" s="11">
        <v>1</v>
      </c>
      <c r="F1607" s="11">
        <v>3</v>
      </c>
      <c r="G1607" s="11">
        <v>4</v>
      </c>
      <c r="H1607" s="11">
        <v>5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11</v>
      </c>
      <c r="C1611" s="11">
        <v>2</v>
      </c>
      <c r="D1611" s="11">
        <v>0</v>
      </c>
      <c r="E1611" s="11">
        <v>1</v>
      </c>
      <c r="F1611" s="11">
        <v>1</v>
      </c>
      <c r="G1611" s="11">
        <v>1</v>
      </c>
      <c r="H1611" s="11">
        <v>6</v>
      </c>
      <c r="I1611" s="11">
        <v>0</v>
      </c>
    </row>
    <row r="1612" spans="1:9" s="22" customFormat="1" ht="12" customHeight="1">
      <c r="A1612" s="17" t="s">
        <v>11</v>
      </c>
      <c r="B1612" s="11">
        <v>10</v>
      </c>
      <c r="C1612" s="11">
        <v>1</v>
      </c>
      <c r="D1612" s="11">
        <v>0</v>
      </c>
      <c r="E1612" s="11">
        <v>1</v>
      </c>
      <c r="F1612" s="11">
        <v>1</v>
      </c>
      <c r="G1612" s="11">
        <v>1</v>
      </c>
      <c r="H1612" s="11">
        <v>6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1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23</v>
      </c>
      <c r="C1616" s="11">
        <v>2</v>
      </c>
      <c r="D1616" s="11">
        <v>0</v>
      </c>
      <c r="E1616" s="11">
        <v>2</v>
      </c>
      <c r="F1616" s="11">
        <v>8</v>
      </c>
      <c r="G1616" s="11">
        <v>5</v>
      </c>
      <c r="H1616" s="11">
        <v>6</v>
      </c>
      <c r="I1616" s="11">
        <v>0</v>
      </c>
    </row>
    <row r="1617" spans="1:9" s="22" customFormat="1" ht="12" customHeight="1">
      <c r="A1617" s="17" t="s">
        <v>11</v>
      </c>
      <c r="B1617" s="11">
        <v>21</v>
      </c>
      <c r="C1617" s="11">
        <v>2</v>
      </c>
      <c r="D1617" s="11">
        <v>0</v>
      </c>
      <c r="E1617" s="11">
        <v>2</v>
      </c>
      <c r="F1617" s="11">
        <v>7</v>
      </c>
      <c r="G1617" s="11">
        <v>5</v>
      </c>
      <c r="H1617" s="11">
        <v>5</v>
      </c>
      <c r="I1617" s="11">
        <v>0</v>
      </c>
    </row>
    <row r="1618" spans="1:9" s="22" customFormat="1" ht="12" customHeight="1">
      <c r="A1618" s="16" t="s">
        <v>12</v>
      </c>
      <c r="B1618" s="11">
        <v>2</v>
      </c>
      <c r="C1618" s="11">
        <v>0</v>
      </c>
      <c r="D1618" s="11">
        <v>0</v>
      </c>
      <c r="E1618" s="11">
        <v>0</v>
      </c>
      <c r="F1618" s="11">
        <v>1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22</v>
      </c>
      <c r="C1621" s="11">
        <v>3</v>
      </c>
      <c r="D1621" s="11">
        <v>2</v>
      </c>
      <c r="E1621" s="11">
        <v>5</v>
      </c>
      <c r="F1621" s="11">
        <v>2</v>
      </c>
      <c r="G1621" s="11">
        <v>7</v>
      </c>
      <c r="H1621" s="11">
        <v>3</v>
      </c>
      <c r="I1621" s="11">
        <v>0</v>
      </c>
    </row>
    <row r="1622" spans="1:9" s="22" customFormat="1" ht="12" customHeight="1">
      <c r="A1622" s="17" t="s">
        <v>11</v>
      </c>
      <c r="B1622" s="11">
        <v>20</v>
      </c>
      <c r="C1622" s="11">
        <v>3</v>
      </c>
      <c r="D1622" s="11">
        <v>1</v>
      </c>
      <c r="E1622" s="11">
        <v>5</v>
      </c>
      <c r="F1622" s="11">
        <v>2</v>
      </c>
      <c r="G1622" s="11">
        <v>7</v>
      </c>
      <c r="H1622" s="11">
        <v>2</v>
      </c>
      <c r="I1622" s="11">
        <v>0</v>
      </c>
    </row>
    <row r="1623" spans="1:9" s="22" customFormat="1" ht="12" customHeight="1">
      <c r="A1623" s="16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1</v>
      </c>
      <c r="C1624" s="11">
        <v>0</v>
      </c>
      <c r="D1624" s="11">
        <v>1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27</v>
      </c>
      <c r="C1626" s="11">
        <v>4</v>
      </c>
      <c r="D1626" s="11">
        <v>1</v>
      </c>
      <c r="E1626" s="11">
        <v>6</v>
      </c>
      <c r="F1626" s="11">
        <v>0</v>
      </c>
      <c r="G1626" s="11">
        <v>11</v>
      </c>
      <c r="H1626" s="11">
        <v>5</v>
      </c>
      <c r="I1626" s="11">
        <v>0</v>
      </c>
    </row>
    <row r="1627" spans="1:9" s="22" customFormat="1" ht="12" customHeight="1">
      <c r="A1627" s="17" t="s">
        <v>11</v>
      </c>
      <c r="B1627" s="11">
        <v>23</v>
      </c>
      <c r="C1627" s="11">
        <v>3</v>
      </c>
      <c r="D1627" s="11">
        <v>1</v>
      </c>
      <c r="E1627" s="11">
        <v>5</v>
      </c>
      <c r="F1627" s="11">
        <v>0</v>
      </c>
      <c r="G1627" s="11">
        <v>9</v>
      </c>
      <c r="H1627" s="11">
        <v>5</v>
      </c>
      <c r="I1627" s="11">
        <v>0</v>
      </c>
    </row>
    <row r="1628" spans="1:9" s="22" customFormat="1" ht="12" customHeight="1">
      <c r="A1628" s="16" t="s">
        <v>12</v>
      </c>
      <c r="B1628" s="11">
        <v>4</v>
      </c>
      <c r="C1628" s="11">
        <v>1</v>
      </c>
      <c r="D1628" s="11">
        <v>0</v>
      </c>
      <c r="E1628" s="11">
        <v>1</v>
      </c>
      <c r="F1628" s="11">
        <v>0</v>
      </c>
      <c r="G1628" s="11">
        <v>2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33</v>
      </c>
      <c r="C1631" s="11">
        <v>0</v>
      </c>
      <c r="D1631" s="11">
        <v>4</v>
      </c>
      <c r="E1631" s="11">
        <v>5</v>
      </c>
      <c r="F1631" s="11">
        <v>13</v>
      </c>
      <c r="G1631" s="11">
        <v>6</v>
      </c>
      <c r="H1631" s="11">
        <v>5</v>
      </c>
      <c r="I1631" s="11">
        <v>0</v>
      </c>
    </row>
    <row r="1632" spans="1:9" s="22" customFormat="1" ht="12" customHeight="1">
      <c r="A1632" s="17" t="s">
        <v>11</v>
      </c>
      <c r="B1632" s="11">
        <v>29</v>
      </c>
      <c r="C1632" s="11">
        <v>0</v>
      </c>
      <c r="D1632" s="11">
        <v>4</v>
      </c>
      <c r="E1632" s="11">
        <v>5</v>
      </c>
      <c r="F1632" s="11">
        <v>12</v>
      </c>
      <c r="G1632" s="11">
        <v>4</v>
      </c>
      <c r="H1632" s="11">
        <v>4</v>
      </c>
      <c r="I1632" s="11">
        <v>0</v>
      </c>
    </row>
    <row r="1633" spans="1:9" s="22" customFormat="1" ht="12" customHeight="1">
      <c r="A1633" s="16" t="s">
        <v>12</v>
      </c>
      <c r="B1633" s="11">
        <v>4</v>
      </c>
      <c r="C1633" s="11">
        <v>0</v>
      </c>
      <c r="D1633" s="11">
        <v>0</v>
      </c>
      <c r="E1633" s="11">
        <v>0</v>
      </c>
      <c r="F1633" s="11">
        <v>1</v>
      </c>
      <c r="G1633" s="11">
        <v>2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64</v>
      </c>
      <c r="C1636" s="11">
        <v>1</v>
      </c>
      <c r="D1636" s="11">
        <v>8</v>
      </c>
      <c r="E1636" s="11">
        <v>9</v>
      </c>
      <c r="F1636" s="11">
        <v>10</v>
      </c>
      <c r="G1636" s="11">
        <v>21</v>
      </c>
      <c r="H1636" s="11">
        <v>15</v>
      </c>
      <c r="I1636" s="11">
        <v>0</v>
      </c>
    </row>
    <row r="1637" spans="1:9" s="22" customFormat="1" ht="12" customHeight="1">
      <c r="A1637" s="17" t="s">
        <v>11</v>
      </c>
      <c r="B1637" s="11">
        <v>64</v>
      </c>
      <c r="C1637" s="11">
        <v>1</v>
      </c>
      <c r="D1637" s="11">
        <v>8</v>
      </c>
      <c r="E1637" s="11">
        <v>9</v>
      </c>
      <c r="F1637" s="11">
        <v>10</v>
      </c>
      <c r="G1637" s="11">
        <v>21</v>
      </c>
      <c r="H1637" s="11">
        <v>15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2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2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26</v>
      </c>
      <c r="C1646" s="11">
        <v>0</v>
      </c>
      <c r="D1646" s="11">
        <v>0</v>
      </c>
      <c r="E1646" s="11">
        <v>9</v>
      </c>
      <c r="F1646" s="11">
        <v>4</v>
      </c>
      <c r="G1646" s="11">
        <v>6</v>
      </c>
      <c r="H1646" s="11">
        <v>7</v>
      </c>
      <c r="I1646" s="11">
        <v>0</v>
      </c>
    </row>
    <row r="1647" spans="1:9" s="22" customFormat="1" ht="12" customHeight="1">
      <c r="A1647" s="17" t="s">
        <v>11</v>
      </c>
      <c r="B1647" s="11">
        <v>24</v>
      </c>
      <c r="C1647" s="11">
        <v>0</v>
      </c>
      <c r="D1647" s="11">
        <v>0</v>
      </c>
      <c r="E1647" s="11">
        <v>8</v>
      </c>
      <c r="F1647" s="11">
        <v>4</v>
      </c>
      <c r="G1647" s="11">
        <v>5</v>
      </c>
      <c r="H1647" s="11">
        <v>7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1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1</v>
      </c>
      <c r="C1650" s="11">
        <v>0</v>
      </c>
      <c r="D1650" s="11">
        <v>0</v>
      </c>
      <c r="E1650" s="11">
        <v>0</v>
      </c>
      <c r="F1650" s="11">
        <v>0</v>
      </c>
      <c r="G1650" s="11">
        <v>1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8</v>
      </c>
      <c r="C1651" s="11">
        <v>0</v>
      </c>
      <c r="D1651" s="11">
        <v>0</v>
      </c>
      <c r="E1651" s="11">
        <v>3</v>
      </c>
      <c r="F1651" s="11">
        <v>2</v>
      </c>
      <c r="G1651" s="11">
        <v>2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8</v>
      </c>
      <c r="C1652" s="11">
        <v>0</v>
      </c>
      <c r="D1652" s="11">
        <v>0</v>
      </c>
      <c r="E1652" s="11">
        <v>3</v>
      </c>
      <c r="F1652" s="11">
        <v>2</v>
      </c>
      <c r="G1652" s="11">
        <v>2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31</v>
      </c>
      <c r="C1656" s="11">
        <v>0</v>
      </c>
      <c r="D1656" s="11">
        <v>0</v>
      </c>
      <c r="E1656" s="11">
        <v>3</v>
      </c>
      <c r="F1656" s="11">
        <v>2</v>
      </c>
      <c r="G1656" s="11">
        <v>3</v>
      </c>
      <c r="H1656" s="11">
        <v>5</v>
      </c>
      <c r="I1656" s="11">
        <v>18</v>
      </c>
    </row>
    <row r="1657" spans="1:9" s="22" customFormat="1" ht="12" customHeight="1">
      <c r="A1657" s="17" t="s">
        <v>11</v>
      </c>
      <c r="B1657" s="11">
        <v>6</v>
      </c>
      <c r="C1657" s="11">
        <v>0</v>
      </c>
      <c r="D1657" s="11">
        <v>0</v>
      </c>
      <c r="E1657" s="11">
        <v>3</v>
      </c>
      <c r="F1657" s="11">
        <v>1</v>
      </c>
      <c r="G1657" s="11">
        <v>2</v>
      </c>
      <c r="H1657" s="11">
        <v>0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1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22" customFormat="1" ht="12" customHeight="1">
      <c r="A1660" s="16" t="s">
        <v>14</v>
      </c>
      <c r="B1660" s="11">
        <v>23</v>
      </c>
      <c r="C1660" s="11">
        <v>0</v>
      </c>
      <c r="D1660" s="11">
        <v>0</v>
      </c>
      <c r="E1660" s="11">
        <v>0</v>
      </c>
      <c r="F1660" s="11">
        <v>0</v>
      </c>
      <c r="G1660" s="11">
        <v>1</v>
      </c>
      <c r="H1660" s="11">
        <v>4</v>
      </c>
      <c r="I1660" s="11">
        <v>18</v>
      </c>
    </row>
    <row r="1661" spans="1:9" s="22" customFormat="1" ht="18.75" customHeight="1">
      <c r="A1661" s="13" t="s">
        <v>163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10924</v>
      </c>
      <c r="C1662" s="11">
        <v>503</v>
      </c>
      <c r="D1662" s="11">
        <v>1364</v>
      </c>
      <c r="E1662" s="11">
        <v>3205</v>
      </c>
      <c r="F1662" s="11">
        <v>1746</v>
      </c>
      <c r="G1662" s="11">
        <v>1922</v>
      </c>
      <c r="H1662" s="11">
        <v>1444</v>
      </c>
      <c r="I1662" s="11">
        <v>740</v>
      </c>
    </row>
    <row r="1663" spans="1:9" s="22" customFormat="1" ht="12" customHeight="1">
      <c r="A1663" s="17" t="s">
        <v>11</v>
      </c>
      <c r="B1663" s="11">
        <v>9238</v>
      </c>
      <c r="C1663" s="11">
        <v>395</v>
      </c>
      <c r="D1663" s="11">
        <v>1327</v>
      </c>
      <c r="E1663" s="11">
        <v>3033</v>
      </c>
      <c r="F1663" s="11">
        <v>1604</v>
      </c>
      <c r="G1663" s="11">
        <v>1730</v>
      </c>
      <c r="H1663" s="11">
        <v>1128</v>
      </c>
      <c r="I1663" s="11">
        <v>21</v>
      </c>
    </row>
    <row r="1664" spans="1:9" s="22" customFormat="1" ht="12" customHeight="1">
      <c r="A1664" s="16" t="s">
        <v>12</v>
      </c>
      <c r="B1664" s="11">
        <v>690</v>
      </c>
      <c r="C1664" s="11">
        <v>81</v>
      </c>
      <c r="D1664" s="11">
        <v>25</v>
      </c>
      <c r="E1664" s="11">
        <v>131</v>
      </c>
      <c r="F1664" s="11">
        <v>103</v>
      </c>
      <c r="G1664" s="11">
        <v>146</v>
      </c>
      <c r="H1664" s="11">
        <v>203</v>
      </c>
      <c r="I1664" s="11">
        <v>1</v>
      </c>
    </row>
    <row r="1665" spans="1:9" s="22" customFormat="1" ht="12" customHeight="1">
      <c r="A1665" s="16" t="s">
        <v>13</v>
      </c>
      <c r="B1665" s="11">
        <v>144</v>
      </c>
      <c r="C1665" s="11">
        <v>21</v>
      </c>
      <c r="D1665" s="11">
        <v>3</v>
      </c>
      <c r="E1665" s="11">
        <v>17</v>
      </c>
      <c r="F1665" s="11">
        <v>17</v>
      </c>
      <c r="G1665" s="11">
        <v>17</v>
      </c>
      <c r="H1665" s="11">
        <v>68</v>
      </c>
      <c r="I1665" s="11">
        <v>1</v>
      </c>
    </row>
    <row r="1666" spans="1:9" s="22" customFormat="1" ht="12" customHeight="1">
      <c r="A1666" s="16" t="s">
        <v>14</v>
      </c>
      <c r="B1666" s="11">
        <v>852</v>
      </c>
      <c r="C1666" s="11">
        <v>6</v>
      </c>
      <c r="D1666" s="11">
        <v>9</v>
      </c>
      <c r="E1666" s="11">
        <v>24</v>
      </c>
      <c r="F1666" s="11">
        <v>22</v>
      </c>
      <c r="G1666" s="11">
        <v>29</v>
      </c>
      <c r="H1666" s="11">
        <v>45</v>
      </c>
      <c r="I1666" s="11">
        <v>717</v>
      </c>
    </row>
    <row r="1667" spans="1:9" s="22" customFormat="1" ht="15" customHeight="1">
      <c r="A1667" s="16" t="s">
        <v>40</v>
      </c>
      <c r="B1667" s="11">
        <v>60</v>
      </c>
      <c r="C1667" s="11">
        <v>24</v>
      </c>
      <c r="D1667" s="11">
        <v>1</v>
      </c>
      <c r="E1667" s="11">
        <v>5</v>
      </c>
      <c r="F1667" s="11">
        <v>3</v>
      </c>
      <c r="G1667" s="11">
        <v>5</v>
      </c>
      <c r="H1667" s="11">
        <v>20</v>
      </c>
      <c r="I1667" s="11">
        <v>2</v>
      </c>
    </row>
    <row r="1668" spans="1:9" s="22" customFormat="1" ht="12" customHeight="1">
      <c r="A1668" s="17" t="s">
        <v>11</v>
      </c>
      <c r="B1668" s="11">
        <v>14</v>
      </c>
      <c r="C1668" s="11">
        <v>3</v>
      </c>
      <c r="D1668" s="11">
        <v>1</v>
      </c>
      <c r="E1668" s="11">
        <v>2</v>
      </c>
      <c r="F1668" s="11">
        <v>2</v>
      </c>
      <c r="G1668" s="11">
        <v>2</v>
      </c>
      <c r="H1668" s="11">
        <v>4</v>
      </c>
      <c r="I1668" s="11">
        <v>0</v>
      </c>
    </row>
    <row r="1669" spans="1:9" s="22" customFormat="1" ht="12" customHeight="1">
      <c r="A1669" s="16" t="s">
        <v>12</v>
      </c>
      <c r="B1669" s="11">
        <v>28</v>
      </c>
      <c r="C1669" s="11">
        <v>16</v>
      </c>
      <c r="D1669" s="11">
        <v>0</v>
      </c>
      <c r="E1669" s="11">
        <v>2</v>
      </c>
      <c r="F1669" s="11">
        <v>0</v>
      </c>
      <c r="G1669" s="11">
        <v>3</v>
      </c>
      <c r="H1669" s="11">
        <v>6</v>
      </c>
      <c r="I1669" s="11">
        <v>1</v>
      </c>
    </row>
    <row r="1670" spans="1:9" s="22" customFormat="1" ht="12" customHeight="1">
      <c r="A1670" s="16" t="s">
        <v>13</v>
      </c>
      <c r="B1670" s="11">
        <v>18</v>
      </c>
      <c r="C1670" s="11">
        <v>5</v>
      </c>
      <c r="D1670" s="11">
        <v>0</v>
      </c>
      <c r="E1670" s="11">
        <v>1</v>
      </c>
      <c r="F1670" s="11">
        <v>1</v>
      </c>
      <c r="G1670" s="11">
        <v>0</v>
      </c>
      <c r="H1670" s="11">
        <v>10</v>
      </c>
      <c r="I1670" s="11">
        <v>1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60</v>
      </c>
      <c r="C1672" s="11">
        <v>24</v>
      </c>
      <c r="D1672" s="11">
        <v>1</v>
      </c>
      <c r="E1672" s="11">
        <v>5</v>
      </c>
      <c r="F1672" s="11">
        <v>3</v>
      </c>
      <c r="G1672" s="11">
        <v>5</v>
      </c>
      <c r="H1672" s="11">
        <v>20</v>
      </c>
      <c r="I1672" s="11">
        <v>2</v>
      </c>
    </row>
    <row r="1673" spans="1:9" s="22" customFormat="1" ht="12" customHeight="1">
      <c r="A1673" s="17" t="s">
        <v>11</v>
      </c>
      <c r="B1673" s="11">
        <v>14</v>
      </c>
      <c r="C1673" s="11">
        <v>3</v>
      </c>
      <c r="D1673" s="11">
        <v>1</v>
      </c>
      <c r="E1673" s="11">
        <v>2</v>
      </c>
      <c r="F1673" s="11">
        <v>2</v>
      </c>
      <c r="G1673" s="11">
        <v>2</v>
      </c>
      <c r="H1673" s="11">
        <v>4</v>
      </c>
      <c r="I1673" s="11">
        <v>0</v>
      </c>
    </row>
    <row r="1674" spans="1:9" s="22" customFormat="1" ht="12" customHeight="1">
      <c r="A1674" s="16" t="s">
        <v>12</v>
      </c>
      <c r="B1674" s="11">
        <v>28</v>
      </c>
      <c r="C1674" s="11">
        <v>16</v>
      </c>
      <c r="D1674" s="11">
        <v>0</v>
      </c>
      <c r="E1674" s="11">
        <v>2</v>
      </c>
      <c r="F1674" s="11">
        <v>0</v>
      </c>
      <c r="G1674" s="11">
        <v>3</v>
      </c>
      <c r="H1674" s="11">
        <v>6</v>
      </c>
      <c r="I1674" s="11">
        <v>1</v>
      </c>
    </row>
    <row r="1675" spans="1:9" s="22" customFormat="1" ht="12" customHeight="1">
      <c r="A1675" s="16" t="s">
        <v>13</v>
      </c>
      <c r="B1675" s="11">
        <v>18</v>
      </c>
      <c r="C1675" s="11">
        <v>5</v>
      </c>
      <c r="D1675" s="11">
        <v>0</v>
      </c>
      <c r="E1675" s="11">
        <v>1</v>
      </c>
      <c r="F1675" s="11">
        <v>1</v>
      </c>
      <c r="G1675" s="11">
        <v>0</v>
      </c>
      <c r="H1675" s="11">
        <v>10</v>
      </c>
      <c r="I1675" s="11">
        <v>1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1</v>
      </c>
      <c r="C1682" s="11">
        <v>0</v>
      </c>
      <c r="D1682" s="11">
        <v>1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1</v>
      </c>
      <c r="C1683" s="11">
        <v>0</v>
      </c>
      <c r="D1683" s="11">
        <v>1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522</v>
      </c>
      <c r="C1687" s="11">
        <v>41</v>
      </c>
      <c r="D1687" s="11">
        <v>49</v>
      </c>
      <c r="E1687" s="11">
        <v>130</v>
      </c>
      <c r="F1687" s="11">
        <v>81</v>
      </c>
      <c r="G1687" s="11">
        <v>104</v>
      </c>
      <c r="H1687" s="11">
        <v>116</v>
      </c>
      <c r="I1687" s="11">
        <v>1</v>
      </c>
    </row>
    <row r="1688" spans="1:9" s="22" customFormat="1" ht="12" customHeight="1">
      <c r="A1688" s="17" t="s">
        <v>11</v>
      </c>
      <c r="B1688" s="11">
        <v>433</v>
      </c>
      <c r="C1688" s="11">
        <v>33</v>
      </c>
      <c r="D1688" s="11">
        <v>45</v>
      </c>
      <c r="E1688" s="11">
        <v>119</v>
      </c>
      <c r="F1688" s="11">
        <v>62</v>
      </c>
      <c r="G1688" s="11">
        <v>82</v>
      </c>
      <c r="H1688" s="11">
        <v>91</v>
      </c>
      <c r="I1688" s="11">
        <v>1</v>
      </c>
    </row>
    <row r="1689" spans="1:9" s="22" customFormat="1" ht="12" customHeight="1">
      <c r="A1689" s="16" t="s">
        <v>12</v>
      </c>
      <c r="B1689" s="11">
        <v>75</v>
      </c>
      <c r="C1689" s="11">
        <v>7</v>
      </c>
      <c r="D1689" s="11">
        <v>4</v>
      </c>
      <c r="E1689" s="11">
        <v>10</v>
      </c>
      <c r="F1689" s="11">
        <v>15</v>
      </c>
      <c r="G1689" s="11">
        <v>20</v>
      </c>
      <c r="H1689" s="11">
        <v>19</v>
      </c>
      <c r="I1689" s="11">
        <v>0</v>
      </c>
    </row>
    <row r="1690" spans="1:9" s="22" customFormat="1" ht="12" customHeight="1">
      <c r="A1690" s="16" t="s">
        <v>13</v>
      </c>
      <c r="B1690" s="11">
        <v>9</v>
      </c>
      <c r="C1690" s="11">
        <v>1</v>
      </c>
      <c r="D1690" s="11">
        <v>0</v>
      </c>
      <c r="E1690" s="11">
        <v>0</v>
      </c>
      <c r="F1690" s="11">
        <v>2</v>
      </c>
      <c r="G1690" s="11">
        <v>1</v>
      </c>
      <c r="H1690" s="11">
        <v>5</v>
      </c>
      <c r="I1690" s="11">
        <v>0</v>
      </c>
    </row>
    <row r="1691" spans="1:9" s="22" customFormat="1" ht="12" customHeight="1">
      <c r="A1691" s="16" t="s">
        <v>14</v>
      </c>
      <c r="B1691" s="11">
        <v>5</v>
      </c>
      <c r="C1691" s="11">
        <v>0</v>
      </c>
      <c r="D1691" s="11">
        <v>0</v>
      </c>
      <c r="E1691" s="11">
        <v>1</v>
      </c>
      <c r="F1691" s="11">
        <v>2</v>
      </c>
      <c r="G1691" s="11">
        <v>1</v>
      </c>
      <c r="H1691" s="11">
        <v>1</v>
      </c>
      <c r="I1691" s="11">
        <v>0</v>
      </c>
    </row>
    <row r="1692" spans="1:9" s="22" customFormat="1" ht="15" customHeight="1">
      <c r="A1692" s="16" t="s">
        <v>20</v>
      </c>
      <c r="B1692" s="11">
        <v>1129</v>
      </c>
      <c r="C1692" s="11">
        <v>52</v>
      </c>
      <c r="D1692" s="11">
        <v>140</v>
      </c>
      <c r="E1692" s="11">
        <v>373</v>
      </c>
      <c r="F1692" s="11">
        <v>214</v>
      </c>
      <c r="G1692" s="11">
        <v>198</v>
      </c>
      <c r="H1692" s="11">
        <v>148</v>
      </c>
      <c r="I1692" s="11">
        <v>4</v>
      </c>
    </row>
    <row r="1693" spans="1:9" s="22" customFormat="1" ht="12" customHeight="1">
      <c r="A1693" s="17" t="s">
        <v>11</v>
      </c>
      <c r="B1693" s="11">
        <v>1092</v>
      </c>
      <c r="C1693" s="11">
        <v>45</v>
      </c>
      <c r="D1693" s="11">
        <v>140</v>
      </c>
      <c r="E1693" s="11">
        <v>368</v>
      </c>
      <c r="F1693" s="11">
        <v>211</v>
      </c>
      <c r="G1693" s="11">
        <v>189</v>
      </c>
      <c r="H1693" s="11">
        <v>135</v>
      </c>
      <c r="I1693" s="11">
        <v>4</v>
      </c>
    </row>
    <row r="1694" spans="1:9" s="22" customFormat="1" ht="12" customHeight="1">
      <c r="A1694" s="16" t="s">
        <v>12</v>
      </c>
      <c r="B1694" s="11">
        <v>25</v>
      </c>
      <c r="C1694" s="11">
        <v>4</v>
      </c>
      <c r="D1694" s="11">
        <v>0</v>
      </c>
      <c r="E1694" s="11">
        <v>3</v>
      </c>
      <c r="F1694" s="11">
        <v>3</v>
      </c>
      <c r="G1694" s="11">
        <v>5</v>
      </c>
      <c r="H1694" s="11">
        <v>10</v>
      </c>
      <c r="I1694" s="11">
        <v>0</v>
      </c>
    </row>
    <row r="1695" spans="1:9" s="22" customFormat="1" ht="12" customHeight="1">
      <c r="A1695" s="16" t="s">
        <v>13</v>
      </c>
      <c r="B1695" s="11">
        <v>5</v>
      </c>
      <c r="C1695" s="11">
        <v>3</v>
      </c>
      <c r="D1695" s="11">
        <v>0</v>
      </c>
      <c r="E1695" s="11">
        <v>0</v>
      </c>
      <c r="F1695" s="11">
        <v>0</v>
      </c>
      <c r="G1695" s="11">
        <v>0</v>
      </c>
      <c r="H1695" s="11">
        <v>2</v>
      </c>
      <c r="I1695" s="11">
        <v>0</v>
      </c>
    </row>
    <row r="1696" spans="1:9" s="22" customFormat="1" ht="12" customHeight="1">
      <c r="A1696" s="16" t="s">
        <v>14</v>
      </c>
      <c r="B1696" s="11">
        <v>7</v>
      </c>
      <c r="C1696" s="11">
        <v>0</v>
      </c>
      <c r="D1696" s="11">
        <v>0</v>
      </c>
      <c r="E1696" s="11">
        <v>2</v>
      </c>
      <c r="F1696" s="11">
        <v>0</v>
      </c>
      <c r="G1696" s="11">
        <v>4</v>
      </c>
      <c r="H1696" s="11">
        <v>1</v>
      </c>
      <c r="I1696" s="11">
        <v>0</v>
      </c>
    </row>
    <row r="1697" spans="1:9" s="22" customFormat="1" ht="12" customHeight="1">
      <c r="A1697" s="16" t="s">
        <v>21</v>
      </c>
      <c r="B1697" s="11">
        <v>26</v>
      </c>
      <c r="C1697" s="11">
        <v>0</v>
      </c>
      <c r="D1697" s="11">
        <v>7</v>
      </c>
      <c r="E1697" s="11">
        <v>8</v>
      </c>
      <c r="F1697" s="11">
        <v>5</v>
      </c>
      <c r="G1697" s="11">
        <v>3</v>
      </c>
      <c r="H1697" s="11">
        <v>3</v>
      </c>
      <c r="I1697" s="11">
        <v>0</v>
      </c>
    </row>
    <row r="1698" spans="1:9" s="22" customFormat="1" ht="12" customHeight="1">
      <c r="A1698" s="17" t="s">
        <v>11</v>
      </c>
      <c r="B1698" s="11">
        <v>26</v>
      </c>
      <c r="C1698" s="11">
        <v>0</v>
      </c>
      <c r="D1698" s="11">
        <v>7</v>
      </c>
      <c r="E1698" s="11">
        <v>8</v>
      </c>
      <c r="F1698" s="11">
        <v>5</v>
      </c>
      <c r="G1698" s="11">
        <v>3</v>
      </c>
      <c r="H1698" s="11">
        <v>3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1220</v>
      </c>
      <c r="C1702" s="11">
        <v>28</v>
      </c>
      <c r="D1702" s="11">
        <v>206</v>
      </c>
      <c r="E1702" s="11">
        <v>462</v>
      </c>
      <c r="F1702" s="11">
        <v>229</v>
      </c>
      <c r="G1702" s="11">
        <v>208</v>
      </c>
      <c r="H1702" s="11">
        <v>86</v>
      </c>
      <c r="I1702" s="11">
        <v>1</v>
      </c>
    </row>
    <row r="1703" spans="1:9" s="22" customFormat="1" ht="12" customHeight="1">
      <c r="A1703" s="17" t="s">
        <v>11</v>
      </c>
      <c r="B1703" s="11">
        <v>1167</v>
      </c>
      <c r="C1703" s="11">
        <v>25</v>
      </c>
      <c r="D1703" s="11">
        <v>203</v>
      </c>
      <c r="E1703" s="11">
        <v>445</v>
      </c>
      <c r="F1703" s="11">
        <v>219</v>
      </c>
      <c r="G1703" s="11">
        <v>193</v>
      </c>
      <c r="H1703" s="11">
        <v>81</v>
      </c>
      <c r="I1703" s="11">
        <v>1</v>
      </c>
    </row>
    <row r="1704" spans="1:9" s="22" customFormat="1" ht="12" customHeight="1">
      <c r="A1704" s="16" t="s">
        <v>12</v>
      </c>
      <c r="B1704" s="11">
        <v>46</v>
      </c>
      <c r="C1704" s="11">
        <v>3</v>
      </c>
      <c r="D1704" s="11">
        <v>3</v>
      </c>
      <c r="E1704" s="11">
        <v>13</v>
      </c>
      <c r="F1704" s="11">
        <v>9</v>
      </c>
      <c r="G1704" s="11">
        <v>14</v>
      </c>
      <c r="H1704" s="11">
        <v>4</v>
      </c>
      <c r="I1704" s="11">
        <v>0</v>
      </c>
    </row>
    <row r="1705" spans="1:9" s="22" customFormat="1" ht="12" customHeight="1">
      <c r="A1705" s="16" t="s">
        <v>13</v>
      </c>
      <c r="B1705" s="11">
        <v>5</v>
      </c>
      <c r="C1705" s="11">
        <v>0</v>
      </c>
      <c r="D1705" s="11">
        <v>0</v>
      </c>
      <c r="E1705" s="11">
        <v>3</v>
      </c>
      <c r="F1705" s="11">
        <v>1</v>
      </c>
      <c r="G1705" s="11">
        <v>1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2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1</v>
      </c>
      <c r="I1706" s="11">
        <v>0</v>
      </c>
    </row>
    <row r="1707" spans="1:9" s="22" customFormat="1" ht="12" customHeight="1">
      <c r="A1707" s="16" t="s">
        <v>23</v>
      </c>
      <c r="B1707" s="11">
        <v>296</v>
      </c>
      <c r="C1707" s="11">
        <v>16</v>
      </c>
      <c r="D1707" s="11">
        <v>27</v>
      </c>
      <c r="E1707" s="11">
        <v>75</v>
      </c>
      <c r="F1707" s="11">
        <v>44</v>
      </c>
      <c r="G1707" s="11">
        <v>81</v>
      </c>
      <c r="H1707" s="11">
        <v>52</v>
      </c>
      <c r="I1707" s="11">
        <v>1</v>
      </c>
    </row>
    <row r="1708" spans="1:9" s="22" customFormat="1" ht="12" customHeight="1">
      <c r="A1708" s="17" t="s">
        <v>11</v>
      </c>
      <c r="B1708" s="11">
        <v>282</v>
      </c>
      <c r="C1708" s="11">
        <v>13</v>
      </c>
      <c r="D1708" s="11">
        <v>27</v>
      </c>
      <c r="E1708" s="11">
        <v>74</v>
      </c>
      <c r="F1708" s="11">
        <v>42</v>
      </c>
      <c r="G1708" s="11">
        <v>77</v>
      </c>
      <c r="H1708" s="11">
        <v>48</v>
      </c>
      <c r="I1708" s="11">
        <v>1</v>
      </c>
    </row>
    <row r="1709" spans="1:9" s="22" customFormat="1" ht="12" customHeight="1">
      <c r="A1709" s="16" t="s">
        <v>12</v>
      </c>
      <c r="B1709" s="11">
        <v>10</v>
      </c>
      <c r="C1709" s="11">
        <v>1</v>
      </c>
      <c r="D1709" s="11">
        <v>0</v>
      </c>
      <c r="E1709" s="11">
        <v>1</v>
      </c>
      <c r="F1709" s="11">
        <v>0</v>
      </c>
      <c r="G1709" s="11">
        <v>4</v>
      </c>
      <c r="H1709" s="11">
        <v>4</v>
      </c>
      <c r="I1709" s="11">
        <v>0</v>
      </c>
    </row>
    <row r="1710" spans="1:9" s="22" customFormat="1" ht="12" customHeight="1">
      <c r="A1710" s="16" t="s">
        <v>13</v>
      </c>
      <c r="B1710" s="11">
        <v>1</v>
      </c>
      <c r="C1710" s="11">
        <v>1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3</v>
      </c>
      <c r="C1711" s="11">
        <v>1</v>
      </c>
      <c r="D1711" s="11">
        <v>0</v>
      </c>
      <c r="E1711" s="11">
        <v>0</v>
      </c>
      <c r="F1711" s="11">
        <v>2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1520</v>
      </c>
      <c r="C1712" s="11">
        <v>76</v>
      </c>
      <c r="D1712" s="11">
        <v>190</v>
      </c>
      <c r="E1712" s="11">
        <v>466</v>
      </c>
      <c r="F1712" s="11">
        <v>241</v>
      </c>
      <c r="G1712" s="11">
        <v>316</v>
      </c>
      <c r="H1712" s="11">
        <v>227</v>
      </c>
      <c r="I1712" s="11">
        <v>4</v>
      </c>
    </row>
    <row r="1713" spans="1:9" s="22" customFormat="1" ht="12" customHeight="1">
      <c r="A1713" s="17" t="s">
        <v>11</v>
      </c>
      <c r="B1713" s="11">
        <v>1424</v>
      </c>
      <c r="C1713" s="11">
        <v>62</v>
      </c>
      <c r="D1713" s="11">
        <v>185</v>
      </c>
      <c r="E1713" s="11">
        <v>451</v>
      </c>
      <c r="F1713" s="11">
        <v>234</v>
      </c>
      <c r="G1713" s="11">
        <v>305</v>
      </c>
      <c r="H1713" s="11">
        <v>183</v>
      </c>
      <c r="I1713" s="11">
        <v>4</v>
      </c>
    </row>
    <row r="1714" spans="1:9" s="22" customFormat="1" ht="12" customHeight="1">
      <c r="A1714" s="16" t="s">
        <v>12</v>
      </c>
      <c r="B1714" s="11">
        <v>56</v>
      </c>
      <c r="C1714" s="11">
        <v>9</v>
      </c>
      <c r="D1714" s="11">
        <v>2</v>
      </c>
      <c r="E1714" s="11">
        <v>9</v>
      </c>
      <c r="F1714" s="11">
        <v>4</v>
      </c>
      <c r="G1714" s="11">
        <v>8</v>
      </c>
      <c r="H1714" s="11">
        <v>24</v>
      </c>
      <c r="I1714" s="11">
        <v>0</v>
      </c>
    </row>
    <row r="1715" spans="1:9" s="22" customFormat="1" ht="12" customHeight="1">
      <c r="A1715" s="16" t="s">
        <v>13</v>
      </c>
      <c r="B1715" s="11">
        <v>30</v>
      </c>
      <c r="C1715" s="11">
        <v>5</v>
      </c>
      <c r="D1715" s="11">
        <v>1</v>
      </c>
      <c r="E1715" s="11">
        <v>4</v>
      </c>
      <c r="F1715" s="11">
        <v>1</v>
      </c>
      <c r="G1715" s="11">
        <v>2</v>
      </c>
      <c r="H1715" s="11">
        <v>17</v>
      </c>
      <c r="I1715" s="11">
        <v>0</v>
      </c>
    </row>
    <row r="1716" spans="1:9" s="22" customFormat="1" ht="12" customHeight="1">
      <c r="A1716" s="16" t="s">
        <v>14</v>
      </c>
      <c r="B1716" s="11">
        <v>10</v>
      </c>
      <c r="C1716" s="11">
        <v>0</v>
      </c>
      <c r="D1716" s="11">
        <v>2</v>
      </c>
      <c r="E1716" s="11">
        <v>2</v>
      </c>
      <c r="F1716" s="11">
        <v>2</v>
      </c>
      <c r="G1716" s="11">
        <v>1</v>
      </c>
      <c r="H1716" s="11">
        <v>3</v>
      </c>
      <c r="I1716" s="11">
        <v>0</v>
      </c>
    </row>
    <row r="1717" spans="1:9" s="22" customFormat="1" ht="12" customHeight="1">
      <c r="A1717" s="16" t="s">
        <v>25</v>
      </c>
      <c r="B1717" s="11">
        <v>388</v>
      </c>
      <c r="C1717" s="11">
        <v>11</v>
      </c>
      <c r="D1717" s="11">
        <v>69</v>
      </c>
      <c r="E1717" s="11">
        <v>140</v>
      </c>
      <c r="F1717" s="11">
        <v>69</v>
      </c>
      <c r="G1717" s="11">
        <v>61</v>
      </c>
      <c r="H1717" s="11">
        <v>38</v>
      </c>
      <c r="I1717" s="11">
        <v>0</v>
      </c>
    </row>
    <row r="1718" spans="1:9" s="22" customFormat="1" ht="12" customHeight="1">
      <c r="A1718" s="17" t="s">
        <v>11</v>
      </c>
      <c r="B1718" s="11">
        <v>383</v>
      </c>
      <c r="C1718" s="11">
        <v>11</v>
      </c>
      <c r="D1718" s="11">
        <v>68</v>
      </c>
      <c r="E1718" s="11">
        <v>139</v>
      </c>
      <c r="F1718" s="11">
        <v>69</v>
      </c>
      <c r="G1718" s="11">
        <v>58</v>
      </c>
      <c r="H1718" s="11">
        <v>38</v>
      </c>
      <c r="I1718" s="11">
        <v>0</v>
      </c>
    </row>
    <row r="1719" spans="1:9" s="22" customFormat="1" ht="12" customHeight="1">
      <c r="A1719" s="16" t="s">
        <v>12</v>
      </c>
      <c r="B1719" s="11">
        <v>3</v>
      </c>
      <c r="C1719" s="11">
        <v>0</v>
      </c>
      <c r="D1719" s="11">
        <v>1</v>
      </c>
      <c r="E1719" s="11">
        <v>0</v>
      </c>
      <c r="F1719" s="11">
        <v>0</v>
      </c>
      <c r="G1719" s="11">
        <v>2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2</v>
      </c>
      <c r="C1721" s="11">
        <v>0</v>
      </c>
      <c r="D1721" s="11">
        <v>0</v>
      </c>
      <c r="E1721" s="11">
        <v>1</v>
      </c>
      <c r="F1721" s="11">
        <v>0</v>
      </c>
      <c r="G1721" s="11">
        <v>1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481</v>
      </c>
      <c r="C1722" s="11">
        <v>62</v>
      </c>
      <c r="D1722" s="11">
        <v>38</v>
      </c>
      <c r="E1722" s="11">
        <v>92</v>
      </c>
      <c r="F1722" s="11">
        <v>87</v>
      </c>
      <c r="G1722" s="11">
        <v>90</v>
      </c>
      <c r="H1722" s="11">
        <v>112</v>
      </c>
      <c r="I1722" s="11">
        <v>0</v>
      </c>
    </row>
    <row r="1723" spans="1:9" s="22" customFormat="1" ht="12" customHeight="1">
      <c r="A1723" s="17" t="s">
        <v>11</v>
      </c>
      <c r="B1723" s="11">
        <v>374</v>
      </c>
      <c r="C1723" s="11">
        <v>36</v>
      </c>
      <c r="D1723" s="11">
        <v>37</v>
      </c>
      <c r="E1723" s="11">
        <v>89</v>
      </c>
      <c r="F1723" s="11">
        <v>77</v>
      </c>
      <c r="G1723" s="11">
        <v>59</v>
      </c>
      <c r="H1723" s="11">
        <v>76</v>
      </c>
      <c r="I1723" s="11">
        <v>0</v>
      </c>
    </row>
    <row r="1724" spans="1:9" s="22" customFormat="1" ht="12" customHeight="1">
      <c r="A1724" s="16" t="s">
        <v>12</v>
      </c>
      <c r="B1724" s="11">
        <v>85</v>
      </c>
      <c r="C1724" s="11">
        <v>22</v>
      </c>
      <c r="D1724" s="11">
        <v>1</v>
      </c>
      <c r="E1724" s="11">
        <v>3</v>
      </c>
      <c r="F1724" s="11">
        <v>4</v>
      </c>
      <c r="G1724" s="11">
        <v>24</v>
      </c>
      <c r="H1724" s="11">
        <v>31</v>
      </c>
      <c r="I1724" s="11">
        <v>0</v>
      </c>
    </row>
    <row r="1725" spans="1:9" s="22" customFormat="1" ht="12" customHeight="1">
      <c r="A1725" s="16" t="s">
        <v>13</v>
      </c>
      <c r="B1725" s="11">
        <v>19</v>
      </c>
      <c r="C1725" s="11">
        <v>4</v>
      </c>
      <c r="D1725" s="11">
        <v>0</v>
      </c>
      <c r="E1725" s="11">
        <v>0</v>
      </c>
      <c r="F1725" s="11">
        <v>3</v>
      </c>
      <c r="G1725" s="11">
        <v>7</v>
      </c>
      <c r="H1725" s="11">
        <v>5</v>
      </c>
      <c r="I1725" s="11">
        <v>0</v>
      </c>
    </row>
    <row r="1726" spans="1:9" s="22" customFormat="1" ht="12" customHeight="1">
      <c r="A1726" s="16" t="s">
        <v>14</v>
      </c>
      <c r="B1726" s="11">
        <v>3</v>
      </c>
      <c r="C1726" s="11">
        <v>0</v>
      </c>
      <c r="D1726" s="11">
        <v>0</v>
      </c>
      <c r="E1726" s="11">
        <v>0</v>
      </c>
      <c r="F1726" s="11">
        <v>3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590</v>
      </c>
      <c r="C1727" s="11">
        <v>25</v>
      </c>
      <c r="D1727" s="11">
        <v>70</v>
      </c>
      <c r="E1727" s="11">
        <v>188</v>
      </c>
      <c r="F1727" s="11">
        <v>123</v>
      </c>
      <c r="G1727" s="11">
        <v>103</v>
      </c>
      <c r="H1727" s="11">
        <v>80</v>
      </c>
      <c r="I1727" s="11">
        <v>1</v>
      </c>
    </row>
    <row r="1728" spans="1:9" s="22" customFormat="1" ht="12" customHeight="1">
      <c r="A1728" s="17" t="s">
        <v>11</v>
      </c>
      <c r="B1728" s="11">
        <v>449</v>
      </c>
      <c r="C1728" s="11">
        <v>20</v>
      </c>
      <c r="D1728" s="11">
        <v>65</v>
      </c>
      <c r="E1728" s="11">
        <v>143</v>
      </c>
      <c r="F1728" s="11">
        <v>94</v>
      </c>
      <c r="G1728" s="11">
        <v>78</v>
      </c>
      <c r="H1728" s="11">
        <v>48</v>
      </c>
      <c r="I1728" s="11">
        <v>1</v>
      </c>
    </row>
    <row r="1729" spans="1:9" s="22" customFormat="1" ht="12" customHeight="1">
      <c r="A1729" s="16" t="s">
        <v>12</v>
      </c>
      <c r="B1729" s="11">
        <v>123</v>
      </c>
      <c r="C1729" s="11">
        <v>4</v>
      </c>
      <c r="D1729" s="11">
        <v>4</v>
      </c>
      <c r="E1729" s="11">
        <v>40</v>
      </c>
      <c r="F1729" s="11">
        <v>27</v>
      </c>
      <c r="G1729" s="11">
        <v>22</v>
      </c>
      <c r="H1729" s="11">
        <v>26</v>
      </c>
      <c r="I1729" s="11">
        <v>0</v>
      </c>
    </row>
    <row r="1730" spans="1:9" s="22" customFormat="1" ht="12" customHeight="1">
      <c r="A1730" s="16" t="s">
        <v>13</v>
      </c>
      <c r="B1730" s="11">
        <v>13</v>
      </c>
      <c r="C1730" s="11">
        <v>1</v>
      </c>
      <c r="D1730" s="11">
        <v>0</v>
      </c>
      <c r="E1730" s="11">
        <v>3</v>
      </c>
      <c r="F1730" s="11">
        <v>2</v>
      </c>
      <c r="G1730" s="11">
        <v>2</v>
      </c>
      <c r="H1730" s="11">
        <v>5</v>
      </c>
      <c r="I1730" s="11">
        <v>0</v>
      </c>
    </row>
    <row r="1731" spans="1:9" s="22" customFormat="1" ht="12" customHeight="1">
      <c r="A1731" s="16" t="s">
        <v>14</v>
      </c>
      <c r="B1731" s="11">
        <v>5</v>
      </c>
      <c r="C1731" s="11">
        <v>0</v>
      </c>
      <c r="D1731" s="11">
        <v>1</v>
      </c>
      <c r="E1731" s="11">
        <v>2</v>
      </c>
      <c r="F1731" s="11">
        <v>0</v>
      </c>
      <c r="G1731" s="11">
        <v>1</v>
      </c>
      <c r="H1731" s="11">
        <v>1</v>
      </c>
      <c r="I1731" s="11">
        <v>0</v>
      </c>
    </row>
    <row r="1732" spans="1:9" s="22" customFormat="1" ht="15" customHeight="1">
      <c r="A1732" s="16" t="s">
        <v>28</v>
      </c>
      <c r="B1732" s="11">
        <v>614</v>
      </c>
      <c r="C1732" s="11">
        <v>37</v>
      </c>
      <c r="D1732" s="11">
        <v>91</v>
      </c>
      <c r="E1732" s="11">
        <v>199</v>
      </c>
      <c r="F1732" s="11">
        <v>82</v>
      </c>
      <c r="G1732" s="11">
        <v>117</v>
      </c>
      <c r="H1732" s="11">
        <v>84</v>
      </c>
      <c r="I1732" s="11">
        <v>4</v>
      </c>
    </row>
    <row r="1733" spans="1:9" s="22" customFormat="1" ht="12" customHeight="1">
      <c r="A1733" s="17" t="s">
        <v>11</v>
      </c>
      <c r="B1733" s="11">
        <v>533</v>
      </c>
      <c r="C1733" s="11">
        <v>33</v>
      </c>
      <c r="D1733" s="11">
        <v>89</v>
      </c>
      <c r="E1733" s="11">
        <v>183</v>
      </c>
      <c r="F1733" s="11">
        <v>74</v>
      </c>
      <c r="G1733" s="11">
        <v>102</v>
      </c>
      <c r="H1733" s="11">
        <v>48</v>
      </c>
      <c r="I1733" s="11">
        <v>4</v>
      </c>
    </row>
    <row r="1734" spans="1:9" s="22" customFormat="1" ht="12" customHeight="1">
      <c r="A1734" s="16" t="s">
        <v>12</v>
      </c>
      <c r="B1734" s="11">
        <v>53</v>
      </c>
      <c r="C1734" s="11">
        <v>4</v>
      </c>
      <c r="D1734" s="11">
        <v>1</v>
      </c>
      <c r="E1734" s="11">
        <v>10</v>
      </c>
      <c r="F1734" s="11">
        <v>4</v>
      </c>
      <c r="G1734" s="11">
        <v>11</v>
      </c>
      <c r="H1734" s="11">
        <v>23</v>
      </c>
      <c r="I1734" s="11">
        <v>0</v>
      </c>
    </row>
    <row r="1735" spans="1:9" s="22" customFormat="1" ht="12" customHeight="1">
      <c r="A1735" s="16" t="s">
        <v>13</v>
      </c>
      <c r="B1735" s="11">
        <v>21</v>
      </c>
      <c r="C1735" s="11">
        <v>0</v>
      </c>
      <c r="D1735" s="11">
        <v>0</v>
      </c>
      <c r="E1735" s="11">
        <v>4</v>
      </c>
      <c r="F1735" s="11">
        <v>2</v>
      </c>
      <c r="G1735" s="11">
        <v>2</v>
      </c>
      <c r="H1735" s="11">
        <v>13</v>
      </c>
      <c r="I1735" s="11">
        <v>0</v>
      </c>
    </row>
    <row r="1736" spans="1:9" s="22" customFormat="1" ht="12" customHeight="1">
      <c r="A1736" s="16" t="s">
        <v>14</v>
      </c>
      <c r="B1736" s="11">
        <v>7</v>
      </c>
      <c r="C1736" s="11">
        <v>0</v>
      </c>
      <c r="D1736" s="11">
        <v>1</v>
      </c>
      <c r="E1736" s="11">
        <v>2</v>
      </c>
      <c r="F1736" s="11">
        <v>2</v>
      </c>
      <c r="G1736" s="11">
        <v>2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371</v>
      </c>
      <c r="C1737" s="11">
        <v>13</v>
      </c>
      <c r="D1737" s="11">
        <v>54</v>
      </c>
      <c r="E1737" s="11">
        <v>119</v>
      </c>
      <c r="F1737" s="11">
        <v>52</v>
      </c>
      <c r="G1737" s="11">
        <v>68</v>
      </c>
      <c r="H1737" s="11">
        <v>65</v>
      </c>
      <c r="I1737" s="11">
        <v>0</v>
      </c>
    </row>
    <row r="1738" spans="1:9" s="22" customFormat="1" ht="12" customHeight="1">
      <c r="A1738" s="17" t="s">
        <v>11</v>
      </c>
      <c r="B1738" s="11">
        <v>305</v>
      </c>
      <c r="C1738" s="11">
        <v>10</v>
      </c>
      <c r="D1738" s="11">
        <v>50</v>
      </c>
      <c r="E1738" s="11">
        <v>110</v>
      </c>
      <c r="F1738" s="11">
        <v>43</v>
      </c>
      <c r="G1738" s="11">
        <v>56</v>
      </c>
      <c r="H1738" s="11">
        <v>36</v>
      </c>
      <c r="I1738" s="11">
        <v>0</v>
      </c>
    </row>
    <row r="1739" spans="1:9" s="22" customFormat="1" ht="12" customHeight="1">
      <c r="A1739" s="16" t="s">
        <v>12</v>
      </c>
      <c r="B1739" s="11">
        <v>54</v>
      </c>
      <c r="C1739" s="11">
        <v>3</v>
      </c>
      <c r="D1739" s="11">
        <v>4</v>
      </c>
      <c r="E1739" s="11">
        <v>8</v>
      </c>
      <c r="F1739" s="11">
        <v>8</v>
      </c>
      <c r="G1739" s="11">
        <v>9</v>
      </c>
      <c r="H1739" s="11">
        <v>22</v>
      </c>
      <c r="I1739" s="11">
        <v>0</v>
      </c>
    </row>
    <row r="1740" spans="1:9" s="22" customFormat="1" ht="12" customHeight="1">
      <c r="A1740" s="16" t="s">
        <v>13</v>
      </c>
      <c r="B1740" s="11">
        <v>11</v>
      </c>
      <c r="C1740" s="11">
        <v>0</v>
      </c>
      <c r="D1740" s="11">
        <v>0</v>
      </c>
      <c r="E1740" s="11">
        <v>1</v>
      </c>
      <c r="F1740" s="11">
        <v>1</v>
      </c>
      <c r="G1740" s="11">
        <v>2</v>
      </c>
      <c r="H1740" s="11">
        <v>7</v>
      </c>
      <c r="I1740" s="11">
        <v>0</v>
      </c>
    </row>
    <row r="1741" spans="1:9" s="22" customFormat="1" ht="12" customHeight="1">
      <c r="A1741" s="16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1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608</v>
      </c>
      <c r="C1742" s="11">
        <v>23</v>
      </c>
      <c r="D1742" s="11">
        <v>98</v>
      </c>
      <c r="E1742" s="11">
        <v>195</v>
      </c>
      <c r="F1742" s="11">
        <v>128</v>
      </c>
      <c r="G1742" s="11">
        <v>104</v>
      </c>
      <c r="H1742" s="11">
        <v>60</v>
      </c>
      <c r="I1742" s="11">
        <v>0</v>
      </c>
    </row>
    <row r="1743" spans="1:9" s="22" customFormat="1" ht="12" customHeight="1">
      <c r="A1743" s="17" t="s">
        <v>11</v>
      </c>
      <c r="B1743" s="11">
        <v>564</v>
      </c>
      <c r="C1743" s="11">
        <v>21</v>
      </c>
      <c r="D1743" s="11">
        <v>96</v>
      </c>
      <c r="E1743" s="11">
        <v>182</v>
      </c>
      <c r="F1743" s="11">
        <v>117</v>
      </c>
      <c r="G1743" s="11">
        <v>95</v>
      </c>
      <c r="H1743" s="11">
        <v>53</v>
      </c>
      <c r="I1743" s="11">
        <v>0</v>
      </c>
    </row>
    <row r="1744" spans="1:9" s="22" customFormat="1" ht="12" customHeight="1">
      <c r="A1744" s="16" t="s">
        <v>12</v>
      </c>
      <c r="B1744" s="11">
        <v>38</v>
      </c>
      <c r="C1744" s="11">
        <v>2</v>
      </c>
      <c r="D1744" s="11">
        <v>1</v>
      </c>
      <c r="E1744" s="11">
        <v>9</v>
      </c>
      <c r="F1744" s="11">
        <v>11</v>
      </c>
      <c r="G1744" s="11">
        <v>9</v>
      </c>
      <c r="H1744" s="11">
        <v>6</v>
      </c>
      <c r="I1744" s="11">
        <v>0</v>
      </c>
    </row>
    <row r="1745" spans="1:9" s="22" customFormat="1" ht="12" customHeight="1">
      <c r="A1745" s="16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1</v>
      </c>
      <c r="I1745" s="11">
        <v>0</v>
      </c>
    </row>
    <row r="1746" spans="1:9" s="22" customFormat="1" ht="12" customHeight="1">
      <c r="A1746" s="16" t="s">
        <v>14</v>
      </c>
      <c r="B1746" s="11">
        <v>5</v>
      </c>
      <c r="C1746" s="11">
        <v>0</v>
      </c>
      <c r="D1746" s="11">
        <v>1</v>
      </c>
      <c r="E1746" s="11">
        <v>4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1041</v>
      </c>
      <c r="C1747" s="11">
        <v>29</v>
      </c>
      <c r="D1747" s="11">
        <v>157</v>
      </c>
      <c r="E1747" s="11">
        <v>344</v>
      </c>
      <c r="F1747" s="11">
        <v>178</v>
      </c>
      <c r="G1747" s="11">
        <v>192</v>
      </c>
      <c r="H1747" s="11">
        <v>139</v>
      </c>
      <c r="I1747" s="11">
        <v>2</v>
      </c>
    </row>
    <row r="1748" spans="1:9" s="22" customFormat="1" ht="12" customHeight="1">
      <c r="A1748" s="17" t="s">
        <v>11</v>
      </c>
      <c r="B1748" s="11">
        <v>998</v>
      </c>
      <c r="C1748" s="11">
        <v>26</v>
      </c>
      <c r="D1748" s="11">
        <v>156</v>
      </c>
      <c r="E1748" s="11">
        <v>333</v>
      </c>
      <c r="F1748" s="11">
        <v>163</v>
      </c>
      <c r="G1748" s="11">
        <v>188</v>
      </c>
      <c r="H1748" s="11">
        <v>130</v>
      </c>
      <c r="I1748" s="11">
        <v>2</v>
      </c>
    </row>
    <row r="1749" spans="1:9" s="22" customFormat="1" ht="12" customHeight="1">
      <c r="A1749" s="16" t="s">
        <v>12</v>
      </c>
      <c r="B1749" s="11">
        <v>32</v>
      </c>
      <c r="C1749" s="11">
        <v>2</v>
      </c>
      <c r="D1749" s="11">
        <v>1</v>
      </c>
      <c r="E1749" s="11">
        <v>9</v>
      </c>
      <c r="F1749" s="11">
        <v>11</v>
      </c>
      <c r="G1749" s="11">
        <v>2</v>
      </c>
      <c r="H1749" s="11">
        <v>7</v>
      </c>
      <c r="I1749" s="11">
        <v>0</v>
      </c>
    </row>
    <row r="1750" spans="1:9" s="22" customFormat="1" ht="12" customHeight="1">
      <c r="A1750" s="16" t="s">
        <v>13</v>
      </c>
      <c r="B1750" s="11">
        <v>6</v>
      </c>
      <c r="C1750" s="11">
        <v>1</v>
      </c>
      <c r="D1750" s="11">
        <v>0</v>
      </c>
      <c r="E1750" s="11">
        <v>1</v>
      </c>
      <c r="F1750" s="11">
        <v>3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6" t="s">
        <v>14</v>
      </c>
      <c r="B1751" s="11">
        <v>5</v>
      </c>
      <c r="C1751" s="11">
        <v>0</v>
      </c>
      <c r="D1751" s="11">
        <v>0</v>
      </c>
      <c r="E1751" s="11">
        <v>1</v>
      </c>
      <c r="F1751" s="11">
        <v>1</v>
      </c>
      <c r="G1751" s="11">
        <v>2</v>
      </c>
      <c r="H1751" s="11">
        <v>1</v>
      </c>
      <c r="I1751" s="11">
        <v>0</v>
      </c>
    </row>
    <row r="1752" spans="1:9" s="22" customFormat="1" ht="15" customHeight="1">
      <c r="A1752" s="16" t="s">
        <v>32</v>
      </c>
      <c r="B1752" s="11">
        <v>32</v>
      </c>
      <c r="C1752" s="11">
        <v>3</v>
      </c>
      <c r="D1752" s="11">
        <v>4</v>
      </c>
      <c r="E1752" s="11">
        <v>5</v>
      </c>
      <c r="F1752" s="11">
        <v>7</v>
      </c>
      <c r="G1752" s="11">
        <v>6</v>
      </c>
      <c r="H1752" s="11">
        <v>7</v>
      </c>
      <c r="I1752" s="11">
        <v>0</v>
      </c>
    </row>
    <row r="1753" spans="1:9" s="22" customFormat="1" ht="12" customHeight="1">
      <c r="A1753" s="17" t="s">
        <v>11</v>
      </c>
      <c r="B1753" s="11">
        <v>31</v>
      </c>
      <c r="C1753" s="11">
        <v>3</v>
      </c>
      <c r="D1753" s="11">
        <v>3</v>
      </c>
      <c r="E1753" s="11">
        <v>5</v>
      </c>
      <c r="F1753" s="11">
        <v>7</v>
      </c>
      <c r="G1753" s="11">
        <v>6</v>
      </c>
      <c r="H1753" s="11">
        <v>7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1</v>
      </c>
      <c r="C1755" s="11">
        <v>0</v>
      </c>
      <c r="D1755" s="11">
        <v>1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667</v>
      </c>
      <c r="C1757" s="11">
        <v>32</v>
      </c>
      <c r="D1757" s="11">
        <v>77</v>
      </c>
      <c r="E1757" s="11">
        <v>193</v>
      </c>
      <c r="F1757" s="11">
        <v>120</v>
      </c>
      <c r="G1757" s="11">
        <v>146</v>
      </c>
      <c r="H1757" s="11">
        <v>97</v>
      </c>
      <c r="I1757" s="11">
        <v>2</v>
      </c>
    </row>
    <row r="1758" spans="1:9" s="22" customFormat="1" ht="12" customHeight="1">
      <c r="A1758" s="17" t="s">
        <v>11</v>
      </c>
      <c r="B1758" s="11">
        <v>635</v>
      </c>
      <c r="C1758" s="11">
        <v>31</v>
      </c>
      <c r="D1758" s="11">
        <v>75</v>
      </c>
      <c r="E1758" s="11">
        <v>186</v>
      </c>
      <c r="F1758" s="11">
        <v>114</v>
      </c>
      <c r="G1758" s="11">
        <v>140</v>
      </c>
      <c r="H1758" s="11">
        <v>88</v>
      </c>
      <c r="I1758" s="11">
        <v>1</v>
      </c>
    </row>
    <row r="1759" spans="1:9" s="22" customFormat="1" ht="12" customHeight="1">
      <c r="A1759" s="16" t="s">
        <v>12</v>
      </c>
      <c r="B1759" s="11">
        <v>26</v>
      </c>
      <c r="C1759" s="11">
        <v>1</v>
      </c>
      <c r="D1759" s="11">
        <v>2</v>
      </c>
      <c r="E1759" s="11">
        <v>7</v>
      </c>
      <c r="F1759" s="11">
        <v>4</v>
      </c>
      <c r="G1759" s="11">
        <v>6</v>
      </c>
      <c r="H1759" s="11">
        <v>6</v>
      </c>
      <c r="I1759" s="11">
        <v>0</v>
      </c>
    </row>
    <row r="1760" spans="1:9" s="22" customFormat="1" ht="12" customHeight="1">
      <c r="A1760" s="16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22" customFormat="1" ht="12" customHeight="1">
      <c r="A1761" s="16" t="s">
        <v>14</v>
      </c>
      <c r="B1761" s="11">
        <v>5</v>
      </c>
      <c r="C1761" s="11">
        <v>0</v>
      </c>
      <c r="D1761" s="11">
        <v>0</v>
      </c>
      <c r="E1761" s="11">
        <v>0</v>
      </c>
      <c r="F1761" s="11">
        <v>2</v>
      </c>
      <c r="G1761" s="11">
        <v>0</v>
      </c>
      <c r="H1761" s="11">
        <v>2</v>
      </c>
      <c r="I1761" s="11">
        <v>1</v>
      </c>
    </row>
    <row r="1762" spans="1:9" s="22" customFormat="1" ht="15" customHeight="1">
      <c r="A1762" s="16" t="s">
        <v>34</v>
      </c>
      <c r="B1762" s="11">
        <v>257</v>
      </c>
      <c r="C1762" s="11">
        <v>11</v>
      </c>
      <c r="D1762" s="11">
        <v>40</v>
      </c>
      <c r="E1762" s="11">
        <v>94</v>
      </c>
      <c r="F1762" s="11">
        <v>43</v>
      </c>
      <c r="G1762" s="11">
        <v>48</v>
      </c>
      <c r="H1762" s="11">
        <v>21</v>
      </c>
      <c r="I1762" s="11">
        <v>0</v>
      </c>
    </row>
    <row r="1763" spans="1:9" s="22" customFormat="1" ht="12" customHeight="1">
      <c r="A1763" s="17" t="s">
        <v>11</v>
      </c>
      <c r="B1763" s="11">
        <v>257</v>
      </c>
      <c r="C1763" s="11">
        <v>11</v>
      </c>
      <c r="D1763" s="11">
        <v>40</v>
      </c>
      <c r="E1763" s="11">
        <v>94</v>
      </c>
      <c r="F1763" s="11">
        <v>43</v>
      </c>
      <c r="G1763" s="11">
        <v>48</v>
      </c>
      <c r="H1763" s="11">
        <v>21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1101</v>
      </c>
      <c r="C1767" s="11">
        <v>20</v>
      </c>
      <c r="D1767" s="11">
        <v>45</v>
      </c>
      <c r="E1767" s="11">
        <v>117</v>
      </c>
      <c r="F1767" s="11">
        <v>40</v>
      </c>
      <c r="G1767" s="11">
        <v>72</v>
      </c>
      <c r="H1767" s="11">
        <v>89</v>
      </c>
      <c r="I1767" s="11">
        <v>718</v>
      </c>
    </row>
    <row r="1768" spans="1:9" s="22" customFormat="1" ht="12" customHeight="1">
      <c r="A1768" s="17" t="s">
        <v>11</v>
      </c>
      <c r="B1768" s="11">
        <v>270</v>
      </c>
      <c r="C1768" s="11">
        <v>12</v>
      </c>
      <c r="D1768" s="11">
        <v>39</v>
      </c>
      <c r="E1768" s="11">
        <v>102</v>
      </c>
      <c r="F1768" s="11">
        <v>28</v>
      </c>
      <c r="G1768" s="11">
        <v>49</v>
      </c>
      <c r="H1768" s="11">
        <v>38</v>
      </c>
      <c r="I1768" s="11">
        <v>2</v>
      </c>
    </row>
    <row r="1769" spans="1:9" s="22" customFormat="1" ht="12" customHeight="1">
      <c r="A1769" s="16" t="s">
        <v>12</v>
      </c>
      <c r="B1769" s="11">
        <v>36</v>
      </c>
      <c r="C1769" s="11">
        <v>3</v>
      </c>
      <c r="D1769" s="11">
        <v>1</v>
      </c>
      <c r="E1769" s="11">
        <v>7</v>
      </c>
      <c r="F1769" s="11">
        <v>3</v>
      </c>
      <c r="G1769" s="11">
        <v>7</v>
      </c>
      <c r="H1769" s="11">
        <v>15</v>
      </c>
      <c r="I1769" s="11">
        <v>0</v>
      </c>
    </row>
    <row r="1770" spans="1:9" s="22" customFormat="1" ht="12" customHeight="1">
      <c r="A1770" s="16" t="s">
        <v>13</v>
      </c>
      <c r="B1770" s="11">
        <v>3</v>
      </c>
      <c r="C1770" s="11">
        <v>0</v>
      </c>
      <c r="D1770" s="11">
        <v>1</v>
      </c>
      <c r="E1770" s="11">
        <v>0</v>
      </c>
      <c r="F1770" s="11">
        <v>1</v>
      </c>
      <c r="G1770" s="11">
        <v>0</v>
      </c>
      <c r="H1770" s="11">
        <v>1</v>
      </c>
      <c r="I1770" s="11">
        <v>0</v>
      </c>
    </row>
    <row r="1771" spans="1:9" s="22" customFormat="1" ht="12" customHeight="1">
      <c r="A1771" s="16" t="s">
        <v>14</v>
      </c>
      <c r="B1771" s="11">
        <v>792</v>
      </c>
      <c r="C1771" s="11">
        <v>5</v>
      </c>
      <c r="D1771" s="11">
        <v>4</v>
      </c>
      <c r="E1771" s="11">
        <v>8</v>
      </c>
      <c r="F1771" s="11">
        <v>8</v>
      </c>
      <c r="G1771" s="11">
        <v>16</v>
      </c>
      <c r="H1771" s="11">
        <v>35</v>
      </c>
      <c r="I1771" s="11">
        <v>716</v>
      </c>
    </row>
    <row r="1772" spans="1:9" s="22" customFormat="1" ht="15" customHeight="1">
      <c r="A1772" s="16" t="s">
        <v>36</v>
      </c>
      <c r="B1772" s="11">
        <v>6241</v>
      </c>
      <c r="C1772" s="11">
        <v>364</v>
      </c>
      <c r="D1772" s="11">
        <v>744</v>
      </c>
      <c r="E1772" s="11">
        <v>1808</v>
      </c>
      <c r="F1772" s="11">
        <v>1001</v>
      </c>
      <c r="G1772" s="11">
        <v>1105</v>
      </c>
      <c r="H1772" s="11">
        <v>782</v>
      </c>
      <c r="I1772" s="11">
        <v>437</v>
      </c>
    </row>
    <row r="1773" spans="1:9" s="22" customFormat="1" ht="12" customHeight="1">
      <c r="A1773" s="17" t="s">
        <v>11</v>
      </c>
      <c r="B1773" s="11">
        <v>5225</v>
      </c>
      <c r="C1773" s="11">
        <v>284</v>
      </c>
      <c r="D1773" s="11">
        <v>718</v>
      </c>
      <c r="E1773" s="11">
        <v>1706</v>
      </c>
      <c r="F1773" s="11">
        <v>918</v>
      </c>
      <c r="G1773" s="11">
        <v>981</v>
      </c>
      <c r="H1773" s="11">
        <v>606</v>
      </c>
      <c r="I1773" s="11">
        <v>12</v>
      </c>
    </row>
    <row r="1774" spans="1:9" s="22" customFormat="1" ht="12" customHeight="1">
      <c r="A1774" s="16" t="s">
        <v>12</v>
      </c>
      <c r="B1774" s="11">
        <v>479</v>
      </c>
      <c r="C1774" s="11">
        <v>65</v>
      </c>
      <c r="D1774" s="11">
        <v>18</v>
      </c>
      <c r="E1774" s="11">
        <v>88</v>
      </c>
      <c r="F1774" s="11">
        <v>68</v>
      </c>
      <c r="G1774" s="11">
        <v>101</v>
      </c>
      <c r="H1774" s="11">
        <v>138</v>
      </c>
      <c r="I1774" s="11">
        <v>1</v>
      </c>
    </row>
    <row r="1775" spans="1:9" s="22" customFormat="1" ht="12" customHeight="1">
      <c r="A1775" s="16" t="s">
        <v>13</v>
      </c>
      <c r="B1775" s="11">
        <v>33</v>
      </c>
      <c r="C1775" s="11">
        <v>10</v>
      </c>
      <c r="D1775" s="11">
        <v>1</v>
      </c>
      <c r="E1775" s="11">
        <v>2</v>
      </c>
      <c r="F1775" s="11">
        <v>4</v>
      </c>
      <c r="G1775" s="11">
        <v>5</v>
      </c>
      <c r="H1775" s="11">
        <v>11</v>
      </c>
      <c r="I1775" s="11">
        <v>0</v>
      </c>
    </row>
    <row r="1776" spans="1:9" s="22" customFormat="1" ht="12" customHeight="1">
      <c r="A1776" s="16" t="s">
        <v>14</v>
      </c>
      <c r="B1776" s="11">
        <v>504</v>
      </c>
      <c r="C1776" s="11">
        <v>5</v>
      </c>
      <c r="D1776" s="11">
        <v>7</v>
      </c>
      <c r="E1776" s="11">
        <v>12</v>
      </c>
      <c r="F1776" s="11">
        <v>11</v>
      </c>
      <c r="G1776" s="11">
        <v>18</v>
      </c>
      <c r="H1776" s="11">
        <v>27</v>
      </c>
      <c r="I1776" s="11">
        <v>424</v>
      </c>
    </row>
    <row r="1777" spans="1:9" s="22" customFormat="1" ht="12" customHeight="1">
      <c r="A1777" s="16" t="s">
        <v>40</v>
      </c>
      <c r="B1777" s="11">
        <v>39</v>
      </c>
      <c r="C1777" s="11">
        <v>20</v>
      </c>
      <c r="D1777" s="11">
        <v>1</v>
      </c>
      <c r="E1777" s="11">
        <v>2</v>
      </c>
      <c r="F1777" s="11">
        <v>3</v>
      </c>
      <c r="G1777" s="11">
        <v>4</v>
      </c>
      <c r="H1777" s="11">
        <v>8</v>
      </c>
      <c r="I1777" s="11">
        <v>1</v>
      </c>
    </row>
    <row r="1778" spans="1:9" s="22" customFormat="1" ht="12" customHeight="1">
      <c r="A1778" s="17" t="s">
        <v>11</v>
      </c>
      <c r="B1778" s="11">
        <v>8</v>
      </c>
      <c r="C1778" s="11">
        <v>2</v>
      </c>
      <c r="D1778" s="11">
        <v>1</v>
      </c>
      <c r="E1778" s="11">
        <v>0</v>
      </c>
      <c r="F1778" s="11">
        <v>2</v>
      </c>
      <c r="G1778" s="11">
        <v>1</v>
      </c>
      <c r="H1778" s="11">
        <v>2</v>
      </c>
      <c r="I1778" s="11">
        <v>0</v>
      </c>
    </row>
    <row r="1779" spans="1:9" s="22" customFormat="1" ht="12" customHeight="1">
      <c r="A1779" s="16" t="s">
        <v>12</v>
      </c>
      <c r="B1779" s="11">
        <v>26</v>
      </c>
      <c r="C1779" s="11">
        <v>16</v>
      </c>
      <c r="D1779" s="11">
        <v>0</v>
      </c>
      <c r="E1779" s="11">
        <v>1</v>
      </c>
      <c r="F1779" s="11">
        <v>0</v>
      </c>
      <c r="G1779" s="11">
        <v>3</v>
      </c>
      <c r="H1779" s="11">
        <v>5</v>
      </c>
      <c r="I1779" s="11">
        <v>1</v>
      </c>
    </row>
    <row r="1780" spans="1:9" s="22" customFormat="1" ht="12" customHeight="1">
      <c r="A1780" s="16" t="s">
        <v>13</v>
      </c>
      <c r="B1780" s="11">
        <v>5</v>
      </c>
      <c r="C1780" s="11">
        <v>2</v>
      </c>
      <c r="D1780" s="11">
        <v>0</v>
      </c>
      <c r="E1780" s="11">
        <v>1</v>
      </c>
      <c r="F1780" s="11">
        <v>1</v>
      </c>
      <c r="G1780" s="11">
        <v>0</v>
      </c>
      <c r="H1780" s="11">
        <v>1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39</v>
      </c>
      <c r="C1782" s="11">
        <v>20</v>
      </c>
      <c r="D1782" s="11">
        <v>1</v>
      </c>
      <c r="E1782" s="11">
        <v>2</v>
      </c>
      <c r="F1782" s="11">
        <v>3</v>
      </c>
      <c r="G1782" s="11">
        <v>4</v>
      </c>
      <c r="H1782" s="11">
        <v>8</v>
      </c>
      <c r="I1782" s="11">
        <v>1</v>
      </c>
    </row>
    <row r="1783" spans="1:9" s="22" customFormat="1" ht="12" customHeight="1">
      <c r="A1783" s="17" t="s">
        <v>11</v>
      </c>
      <c r="B1783" s="11">
        <v>8</v>
      </c>
      <c r="C1783" s="11">
        <v>2</v>
      </c>
      <c r="D1783" s="11">
        <v>1</v>
      </c>
      <c r="E1783" s="11">
        <v>0</v>
      </c>
      <c r="F1783" s="11">
        <v>2</v>
      </c>
      <c r="G1783" s="11">
        <v>1</v>
      </c>
      <c r="H1783" s="11">
        <v>2</v>
      </c>
      <c r="I1783" s="11">
        <v>0</v>
      </c>
    </row>
    <row r="1784" spans="1:9" s="22" customFormat="1" ht="12" customHeight="1">
      <c r="A1784" s="16" t="s">
        <v>12</v>
      </c>
      <c r="B1784" s="11">
        <v>26</v>
      </c>
      <c r="C1784" s="11">
        <v>16</v>
      </c>
      <c r="D1784" s="11">
        <v>0</v>
      </c>
      <c r="E1784" s="11">
        <v>1</v>
      </c>
      <c r="F1784" s="11">
        <v>0</v>
      </c>
      <c r="G1784" s="11">
        <v>3</v>
      </c>
      <c r="H1784" s="11">
        <v>5</v>
      </c>
      <c r="I1784" s="11">
        <v>1</v>
      </c>
    </row>
    <row r="1785" spans="1:9" s="22" customFormat="1" ht="12" customHeight="1">
      <c r="A1785" s="16" t="s">
        <v>13</v>
      </c>
      <c r="B1785" s="11">
        <v>5</v>
      </c>
      <c r="C1785" s="11">
        <v>2</v>
      </c>
      <c r="D1785" s="11">
        <v>0</v>
      </c>
      <c r="E1785" s="11">
        <v>1</v>
      </c>
      <c r="F1785" s="11">
        <v>1</v>
      </c>
      <c r="G1785" s="11">
        <v>0</v>
      </c>
      <c r="H1785" s="11">
        <v>1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1</v>
      </c>
      <c r="C1792" s="11">
        <v>0</v>
      </c>
      <c r="D1792" s="11">
        <v>1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1</v>
      </c>
      <c r="C1793" s="11">
        <v>0</v>
      </c>
      <c r="D1793" s="11">
        <v>1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437</v>
      </c>
      <c r="C1797" s="11">
        <v>38</v>
      </c>
      <c r="D1797" s="11">
        <v>42</v>
      </c>
      <c r="E1797" s="11">
        <v>107</v>
      </c>
      <c r="F1797" s="11">
        <v>72</v>
      </c>
      <c r="G1797" s="11">
        <v>91</v>
      </c>
      <c r="H1797" s="11">
        <v>86</v>
      </c>
      <c r="I1797" s="11">
        <v>1</v>
      </c>
    </row>
    <row r="1798" spans="1:9" s="22" customFormat="1" ht="12" customHeight="1">
      <c r="A1798" s="17" t="s">
        <v>11</v>
      </c>
      <c r="B1798" s="11">
        <v>353</v>
      </c>
      <c r="C1798" s="11">
        <v>30</v>
      </c>
      <c r="D1798" s="11">
        <v>38</v>
      </c>
      <c r="E1798" s="11">
        <v>96</v>
      </c>
      <c r="F1798" s="11">
        <v>56</v>
      </c>
      <c r="G1798" s="11">
        <v>69</v>
      </c>
      <c r="H1798" s="11">
        <v>63</v>
      </c>
      <c r="I1798" s="11">
        <v>1</v>
      </c>
    </row>
    <row r="1799" spans="1:9" s="22" customFormat="1" ht="12" customHeight="1">
      <c r="A1799" s="16" t="s">
        <v>12</v>
      </c>
      <c r="B1799" s="11">
        <v>75</v>
      </c>
      <c r="C1799" s="11">
        <v>7</v>
      </c>
      <c r="D1799" s="11">
        <v>4</v>
      </c>
      <c r="E1799" s="11">
        <v>10</v>
      </c>
      <c r="F1799" s="11">
        <v>15</v>
      </c>
      <c r="G1799" s="11">
        <v>20</v>
      </c>
      <c r="H1799" s="11">
        <v>19</v>
      </c>
      <c r="I1799" s="11">
        <v>0</v>
      </c>
    </row>
    <row r="1800" spans="1:9" s="22" customFormat="1" ht="12" customHeight="1">
      <c r="A1800" s="16" t="s">
        <v>13</v>
      </c>
      <c r="B1800" s="11">
        <v>5</v>
      </c>
      <c r="C1800" s="11">
        <v>1</v>
      </c>
      <c r="D1800" s="11">
        <v>0</v>
      </c>
      <c r="E1800" s="11">
        <v>0</v>
      </c>
      <c r="F1800" s="11">
        <v>0</v>
      </c>
      <c r="G1800" s="11">
        <v>1</v>
      </c>
      <c r="H1800" s="11">
        <v>3</v>
      </c>
      <c r="I1800" s="11">
        <v>0</v>
      </c>
    </row>
    <row r="1801" spans="1:9" s="22" customFormat="1" ht="12" customHeight="1">
      <c r="A1801" s="16" t="s">
        <v>14</v>
      </c>
      <c r="B1801" s="11">
        <v>4</v>
      </c>
      <c r="C1801" s="11">
        <v>0</v>
      </c>
      <c r="D1801" s="11">
        <v>0</v>
      </c>
      <c r="E1801" s="11">
        <v>1</v>
      </c>
      <c r="F1801" s="11">
        <v>1</v>
      </c>
      <c r="G1801" s="11">
        <v>1</v>
      </c>
      <c r="H1801" s="11">
        <v>1</v>
      </c>
      <c r="I1801" s="11">
        <v>0</v>
      </c>
    </row>
    <row r="1802" spans="1:9" s="22" customFormat="1" ht="15" customHeight="1">
      <c r="A1802" s="16" t="s">
        <v>20</v>
      </c>
      <c r="B1802" s="11">
        <v>827</v>
      </c>
      <c r="C1802" s="11">
        <v>43</v>
      </c>
      <c r="D1802" s="11">
        <v>100</v>
      </c>
      <c r="E1802" s="11">
        <v>267</v>
      </c>
      <c r="F1802" s="11">
        <v>165</v>
      </c>
      <c r="G1802" s="11">
        <v>146</v>
      </c>
      <c r="H1802" s="11">
        <v>104</v>
      </c>
      <c r="I1802" s="11">
        <v>2</v>
      </c>
    </row>
    <row r="1803" spans="1:9" s="22" customFormat="1" ht="12" customHeight="1">
      <c r="A1803" s="17" t="s">
        <v>11</v>
      </c>
      <c r="B1803" s="11">
        <v>807</v>
      </c>
      <c r="C1803" s="11">
        <v>41</v>
      </c>
      <c r="D1803" s="11">
        <v>100</v>
      </c>
      <c r="E1803" s="11">
        <v>266</v>
      </c>
      <c r="F1803" s="11">
        <v>162</v>
      </c>
      <c r="G1803" s="11">
        <v>142</v>
      </c>
      <c r="H1803" s="11">
        <v>94</v>
      </c>
      <c r="I1803" s="11">
        <v>2</v>
      </c>
    </row>
    <row r="1804" spans="1:9" s="22" customFormat="1" ht="12" customHeight="1">
      <c r="A1804" s="16" t="s">
        <v>12</v>
      </c>
      <c r="B1804" s="11">
        <v>12</v>
      </c>
      <c r="C1804" s="11">
        <v>0</v>
      </c>
      <c r="D1804" s="11">
        <v>0</v>
      </c>
      <c r="E1804" s="11">
        <v>1</v>
      </c>
      <c r="F1804" s="11">
        <v>3</v>
      </c>
      <c r="G1804" s="11">
        <v>0</v>
      </c>
      <c r="H1804" s="11">
        <v>8</v>
      </c>
      <c r="I1804" s="11">
        <v>0</v>
      </c>
    </row>
    <row r="1805" spans="1:9" s="22" customFormat="1" ht="12" customHeight="1">
      <c r="A1805" s="16" t="s">
        <v>13</v>
      </c>
      <c r="B1805" s="11">
        <v>3</v>
      </c>
      <c r="C1805" s="11">
        <v>2</v>
      </c>
      <c r="D1805" s="11">
        <v>0</v>
      </c>
      <c r="E1805" s="11">
        <v>0</v>
      </c>
      <c r="F1805" s="11">
        <v>0</v>
      </c>
      <c r="G1805" s="11">
        <v>0</v>
      </c>
      <c r="H1805" s="11">
        <v>1</v>
      </c>
      <c r="I1805" s="11">
        <v>0</v>
      </c>
    </row>
    <row r="1806" spans="1:9" s="22" customFormat="1" ht="12" customHeight="1">
      <c r="A1806" s="16" t="s">
        <v>14</v>
      </c>
      <c r="B1806" s="11">
        <v>5</v>
      </c>
      <c r="C1806" s="11">
        <v>0</v>
      </c>
      <c r="D1806" s="11">
        <v>0</v>
      </c>
      <c r="E1806" s="11">
        <v>0</v>
      </c>
      <c r="F1806" s="11">
        <v>0</v>
      </c>
      <c r="G1806" s="11">
        <v>4</v>
      </c>
      <c r="H1806" s="11">
        <v>1</v>
      </c>
      <c r="I1806" s="11">
        <v>0</v>
      </c>
    </row>
    <row r="1807" spans="1:9" s="22" customFormat="1" ht="12" customHeight="1">
      <c r="A1807" s="16" t="s">
        <v>21</v>
      </c>
      <c r="B1807" s="11">
        <v>22</v>
      </c>
      <c r="C1807" s="11">
        <v>0</v>
      </c>
      <c r="D1807" s="11">
        <v>6</v>
      </c>
      <c r="E1807" s="11">
        <v>7</v>
      </c>
      <c r="F1807" s="11">
        <v>4</v>
      </c>
      <c r="G1807" s="11">
        <v>3</v>
      </c>
      <c r="H1807" s="11">
        <v>2</v>
      </c>
      <c r="I1807" s="11">
        <v>0</v>
      </c>
    </row>
    <row r="1808" spans="1:9" s="22" customFormat="1" ht="12" customHeight="1">
      <c r="A1808" s="17" t="s">
        <v>11</v>
      </c>
      <c r="B1808" s="11">
        <v>22</v>
      </c>
      <c r="C1808" s="11">
        <v>0</v>
      </c>
      <c r="D1808" s="11">
        <v>6</v>
      </c>
      <c r="E1808" s="11">
        <v>7</v>
      </c>
      <c r="F1808" s="11">
        <v>4</v>
      </c>
      <c r="G1808" s="11">
        <v>3</v>
      </c>
      <c r="H1808" s="11">
        <v>2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915</v>
      </c>
      <c r="C1812" s="11">
        <v>23</v>
      </c>
      <c r="D1812" s="11">
        <v>153</v>
      </c>
      <c r="E1812" s="11">
        <v>336</v>
      </c>
      <c r="F1812" s="11">
        <v>170</v>
      </c>
      <c r="G1812" s="11">
        <v>178</v>
      </c>
      <c r="H1812" s="11">
        <v>54</v>
      </c>
      <c r="I1812" s="11">
        <v>1</v>
      </c>
    </row>
    <row r="1813" spans="1:9" s="22" customFormat="1" ht="12" customHeight="1">
      <c r="A1813" s="17" t="s">
        <v>11</v>
      </c>
      <c r="B1813" s="11">
        <v>875</v>
      </c>
      <c r="C1813" s="11">
        <v>20</v>
      </c>
      <c r="D1813" s="11">
        <v>150</v>
      </c>
      <c r="E1813" s="11">
        <v>327</v>
      </c>
      <c r="F1813" s="11">
        <v>163</v>
      </c>
      <c r="G1813" s="11">
        <v>165</v>
      </c>
      <c r="H1813" s="11">
        <v>49</v>
      </c>
      <c r="I1813" s="11">
        <v>1</v>
      </c>
    </row>
    <row r="1814" spans="1:9" s="22" customFormat="1" ht="12" customHeight="1">
      <c r="A1814" s="16" t="s">
        <v>12</v>
      </c>
      <c r="B1814" s="11">
        <v>39</v>
      </c>
      <c r="C1814" s="11">
        <v>3</v>
      </c>
      <c r="D1814" s="11">
        <v>3</v>
      </c>
      <c r="E1814" s="11">
        <v>9</v>
      </c>
      <c r="F1814" s="11">
        <v>7</v>
      </c>
      <c r="G1814" s="11">
        <v>13</v>
      </c>
      <c r="H1814" s="11">
        <v>4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1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1</v>
      </c>
      <c r="I1816" s="11">
        <v>0</v>
      </c>
    </row>
    <row r="1817" spans="1:9" s="22" customFormat="1" ht="12" customHeight="1">
      <c r="A1817" s="16" t="s">
        <v>23</v>
      </c>
      <c r="B1817" s="11">
        <v>247</v>
      </c>
      <c r="C1817" s="11">
        <v>15</v>
      </c>
      <c r="D1817" s="11">
        <v>17</v>
      </c>
      <c r="E1817" s="11">
        <v>61</v>
      </c>
      <c r="F1817" s="11">
        <v>35</v>
      </c>
      <c r="G1817" s="11">
        <v>70</v>
      </c>
      <c r="H1817" s="11">
        <v>48</v>
      </c>
      <c r="I1817" s="11">
        <v>1</v>
      </c>
    </row>
    <row r="1818" spans="1:9" s="22" customFormat="1" ht="12" customHeight="1">
      <c r="A1818" s="17" t="s">
        <v>11</v>
      </c>
      <c r="B1818" s="11">
        <v>233</v>
      </c>
      <c r="C1818" s="11">
        <v>12</v>
      </c>
      <c r="D1818" s="11">
        <v>17</v>
      </c>
      <c r="E1818" s="11">
        <v>60</v>
      </c>
      <c r="F1818" s="11">
        <v>33</v>
      </c>
      <c r="G1818" s="11">
        <v>66</v>
      </c>
      <c r="H1818" s="11">
        <v>44</v>
      </c>
      <c r="I1818" s="11">
        <v>1</v>
      </c>
    </row>
    <row r="1819" spans="1:9" s="22" customFormat="1" ht="12" customHeight="1">
      <c r="A1819" s="16" t="s">
        <v>12</v>
      </c>
      <c r="B1819" s="11">
        <v>10</v>
      </c>
      <c r="C1819" s="11">
        <v>1</v>
      </c>
      <c r="D1819" s="11">
        <v>0</v>
      </c>
      <c r="E1819" s="11">
        <v>1</v>
      </c>
      <c r="F1819" s="11">
        <v>0</v>
      </c>
      <c r="G1819" s="11">
        <v>4</v>
      </c>
      <c r="H1819" s="11">
        <v>4</v>
      </c>
      <c r="I1819" s="11">
        <v>0</v>
      </c>
    </row>
    <row r="1820" spans="1:9" s="22" customFormat="1" ht="12" customHeight="1">
      <c r="A1820" s="16" t="s">
        <v>13</v>
      </c>
      <c r="B1820" s="11">
        <v>1</v>
      </c>
      <c r="C1820" s="11">
        <v>1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3</v>
      </c>
      <c r="C1821" s="11">
        <v>1</v>
      </c>
      <c r="D1821" s="11">
        <v>0</v>
      </c>
      <c r="E1821" s="11">
        <v>0</v>
      </c>
      <c r="F1821" s="11">
        <v>2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735</v>
      </c>
      <c r="C1822" s="11">
        <v>42</v>
      </c>
      <c r="D1822" s="11">
        <v>91</v>
      </c>
      <c r="E1822" s="11">
        <v>230</v>
      </c>
      <c r="F1822" s="11">
        <v>110</v>
      </c>
      <c r="G1822" s="11">
        <v>145</v>
      </c>
      <c r="H1822" s="11">
        <v>114</v>
      </c>
      <c r="I1822" s="11">
        <v>3</v>
      </c>
    </row>
    <row r="1823" spans="1:9" s="22" customFormat="1" ht="12" customHeight="1">
      <c r="A1823" s="17" t="s">
        <v>11</v>
      </c>
      <c r="B1823" s="11">
        <v>679</v>
      </c>
      <c r="C1823" s="11">
        <v>33</v>
      </c>
      <c r="D1823" s="11">
        <v>87</v>
      </c>
      <c r="E1823" s="11">
        <v>219</v>
      </c>
      <c r="F1823" s="11">
        <v>106</v>
      </c>
      <c r="G1823" s="11">
        <v>138</v>
      </c>
      <c r="H1823" s="11">
        <v>93</v>
      </c>
      <c r="I1823" s="11">
        <v>3</v>
      </c>
    </row>
    <row r="1824" spans="1:9" s="22" customFormat="1" ht="12" customHeight="1">
      <c r="A1824" s="16" t="s">
        <v>12</v>
      </c>
      <c r="B1824" s="11">
        <v>41</v>
      </c>
      <c r="C1824" s="11">
        <v>7</v>
      </c>
      <c r="D1824" s="11">
        <v>2</v>
      </c>
      <c r="E1824" s="11">
        <v>8</v>
      </c>
      <c r="F1824" s="11">
        <v>2</v>
      </c>
      <c r="G1824" s="11">
        <v>6</v>
      </c>
      <c r="H1824" s="11">
        <v>16</v>
      </c>
      <c r="I1824" s="11">
        <v>0</v>
      </c>
    </row>
    <row r="1825" spans="1:9" s="22" customFormat="1" ht="12" customHeight="1">
      <c r="A1825" s="16" t="s">
        <v>13</v>
      </c>
      <c r="B1825" s="11">
        <v>10</v>
      </c>
      <c r="C1825" s="11">
        <v>2</v>
      </c>
      <c r="D1825" s="11">
        <v>1</v>
      </c>
      <c r="E1825" s="11">
        <v>1</v>
      </c>
      <c r="F1825" s="11">
        <v>1</v>
      </c>
      <c r="G1825" s="11">
        <v>1</v>
      </c>
      <c r="H1825" s="11">
        <v>4</v>
      </c>
      <c r="I1825" s="11">
        <v>0</v>
      </c>
    </row>
    <row r="1826" spans="1:9" s="22" customFormat="1" ht="12" customHeight="1">
      <c r="A1826" s="16" t="s">
        <v>14</v>
      </c>
      <c r="B1826" s="11">
        <v>5</v>
      </c>
      <c r="C1826" s="11">
        <v>0</v>
      </c>
      <c r="D1826" s="11">
        <v>1</v>
      </c>
      <c r="E1826" s="11">
        <v>2</v>
      </c>
      <c r="F1826" s="11">
        <v>1</v>
      </c>
      <c r="G1826" s="11">
        <v>0</v>
      </c>
      <c r="H1826" s="11">
        <v>1</v>
      </c>
      <c r="I1826" s="11">
        <v>0</v>
      </c>
    </row>
    <row r="1827" spans="1:9" s="22" customFormat="1" ht="12" customHeight="1">
      <c r="A1827" s="16" t="s">
        <v>25</v>
      </c>
      <c r="B1827" s="11">
        <v>154</v>
      </c>
      <c r="C1827" s="11">
        <v>5</v>
      </c>
      <c r="D1827" s="11">
        <v>24</v>
      </c>
      <c r="E1827" s="11">
        <v>52</v>
      </c>
      <c r="F1827" s="11">
        <v>34</v>
      </c>
      <c r="G1827" s="11">
        <v>28</v>
      </c>
      <c r="H1827" s="11">
        <v>11</v>
      </c>
      <c r="I1827" s="11">
        <v>0</v>
      </c>
    </row>
    <row r="1828" spans="1:9" s="22" customFormat="1" ht="12" customHeight="1">
      <c r="A1828" s="17" t="s">
        <v>11</v>
      </c>
      <c r="B1828" s="11">
        <v>152</v>
      </c>
      <c r="C1828" s="11">
        <v>5</v>
      </c>
      <c r="D1828" s="11">
        <v>24</v>
      </c>
      <c r="E1828" s="11">
        <v>51</v>
      </c>
      <c r="F1828" s="11">
        <v>34</v>
      </c>
      <c r="G1828" s="11">
        <v>27</v>
      </c>
      <c r="H1828" s="11">
        <v>11</v>
      </c>
      <c r="I1828" s="11">
        <v>0</v>
      </c>
    </row>
    <row r="1829" spans="1:9" s="22" customFormat="1" ht="12" customHeight="1">
      <c r="A1829" s="16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1</v>
      </c>
      <c r="C1831" s="11">
        <v>0</v>
      </c>
      <c r="D1831" s="11">
        <v>0</v>
      </c>
      <c r="E1831" s="11">
        <v>1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263</v>
      </c>
      <c r="C1832" s="11">
        <v>51</v>
      </c>
      <c r="D1832" s="11">
        <v>19</v>
      </c>
      <c r="E1832" s="11">
        <v>55</v>
      </c>
      <c r="F1832" s="11">
        <v>48</v>
      </c>
      <c r="G1832" s="11">
        <v>38</v>
      </c>
      <c r="H1832" s="11">
        <v>52</v>
      </c>
      <c r="I1832" s="11">
        <v>0</v>
      </c>
    </row>
    <row r="1833" spans="1:9" s="22" customFormat="1" ht="12" customHeight="1">
      <c r="A1833" s="17" t="s">
        <v>11</v>
      </c>
      <c r="B1833" s="11">
        <v>210</v>
      </c>
      <c r="C1833" s="11">
        <v>32</v>
      </c>
      <c r="D1833" s="11">
        <v>18</v>
      </c>
      <c r="E1833" s="11">
        <v>53</v>
      </c>
      <c r="F1833" s="11">
        <v>44</v>
      </c>
      <c r="G1833" s="11">
        <v>26</v>
      </c>
      <c r="H1833" s="11">
        <v>37</v>
      </c>
      <c r="I1833" s="11">
        <v>0</v>
      </c>
    </row>
    <row r="1834" spans="1:9" s="22" customFormat="1" ht="12" customHeight="1">
      <c r="A1834" s="16" t="s">
        <v>12</v>
      </c>
      <c r="B1834" s="11">
        <v>49</v>
      </c>
      <c r="C1834" s="11">
        <v>18</v>
      </c>
      <c r="D1834" s="11">
        <v>1</v>
      </c>
      <c r="E1834" s="11">
        <v>2</v>
      </c>
      <c r="F1834" s="11">
        <v>3</v>
      </c>
      <c r="G1834" s="11">
        <v>10</v>
      </c>
      <c r="H1834" s="11">
        <v>15</v>
      </c>
      <c r="I1834" s="11">
        <v>0</v>
      </c>
    </row>
    <row r="1835" spans="1:9" s="22" customFormat="1" ht="12" customHeight="1">
      <c r="A1835" s="16" t="s">
        <v>13</v>
      </c>
      <c r="B1835" s="11">
        <v>3</v>
      </c>
      <c r="C1835" s="11">
        <v>1</v>
      </c>
      <c r="D1835" s="11">
        <v>0</v>
      </c>
      <c r="E1835" s="11">
        <v>0</v>
      </c>
      <c r="F1835" s="11">
        <v>0</v>
      </c>
      <c r="G1835" s="11">
        <v>2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1</v>
      </c>
      <c r="C1836" s="11">
        <v>0</v>
      </c>
      <c r="D1836" s="11">
        <v>0</v>
      </c>
      <c r="E1836" s="11">
        <v>0</v>
      </c>
      <c r="F1836" s="11">
        <v>1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382</v>
      </c>
      <c r="C1837" s="11">
        <v>20</v>
      </c>
      <c r="D1837" s="11">
        <v>39</v>
      </c>
      <c r="E1837" s="11">
        <v>124</v>
      </c>
      <c r="F1837" s="11">
        <v>77</v>
      </c>
      <c r="G1837" s="11">
        <v>65</v>
      </c>
      <c r="H1837" s="11">
        <v>56</v>
      </c>
      <c r="I1837" s="11">
        <v>1</v>
      </c>
    </row>
    <row r="1838" spans="1:9" s="22" customFormat="1" ht="12" customHeight="1">
      <c r="A1838" s="17" t="s">
        <v>11</v>
      </c>
      <c r="B1838" s="11">
        <v>292</v>
      </c>
      <c r="C1838" s="11">
        <v>16</v>
      </c>
      <c r="D1838" s="11">
        <v>37</v>
      </c>
      <c r="E1838" s="11">
        <v>96</v>
      </c>
      <c r="F1838" s="11">
        <v>63</v>
      </c>
      <c r="G1838" s="11">
        <v>46</v>
      </c>
      <c r="H1838" s="11">
        <v>33</v>
      </c>
      <c r="I1838" s="11">
        <v>1</v>
      </c>
    </row>
    <row r="1839" spans="1:9" s="22" customFormat="1" ht="12" customHeight="1">
      <c r="A1839" s="16" t="s">
        <v>12</v>
      </c>
      <c r="B1839" s="11">
        <v>84</v>
      </c>
      <c r="C1839" s="11">
        <v>3</v>
      </c>
      <c r="D1839" s="11">
        <v>1</v>
      </c>
      <c r="E1839" s="11">
        <v>27</v>
      </c>
      <c r="F1839" s="11">
        <v>13</v>
      </c>
      <c r="G1839" s="11">
        <v>18</v>
      </c>
      <c r="H1839" s="11">
        <v>22</v>
      </c>
      <c r="I1839" s="11">
        <v>0</v>
      </c>
    </row>
    <row r="1840" spans="1:9" s="22" customFormat="1" ht="12" customHeight="1">
      <c r="A1840" s="16" t="s">
        <v>13</v>
      </c>
      <c r="B1840" s="11">
        <v>2</v>
      </c>
      <c r="C1840" s="11">
        <v>1</v>
      </c>
      <c r="D1840" s="11">
        <v>0</v>
      </c>
      <c r="E1840" s="11">
        <v>0</v>
      </c>
      <c r="F1840" s="11">
        <v>1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4</v>
      </c>
      <c r="C1841" s="11">
        <v>0</v>
      </c>
      <c r="D1841" s="11">
        <v>1</v>
      </c>
      <c r="E1841" s="11">
        <v>1</v>
      </c>
      <c r="F1841" s="11">
        <v>0</v>
      </c>
      <c r="G1841" s="11">
        <v>1</v>
      </c>
      <c r="H1841" s="11">
        <v>1</v>
      </c>
      <c r="I1841" s="11">
        <v>0</v>
      </c>
    </row>
    <row r="1842" spans="1:9" s="22" customFormat="1" ht="15" customHeight="1">
      <c r="A1842" s="16" t="s">
        <v>28</v>
      </c>
      <c r="B1842" s="11">
        <v>306</v>
      </c>
      <c r="C1842" s="11">
        <v>27</v>
      </c>
      <c r="D1842" s="11">
        <v>47</v>
      </c>
      <c r="E1842" s="11">
        <v>99</v>
      </c>
      <c r="F1842" s="11">
        <v>43</v>
      </c>
      <c r="G1842" s="11">
        <v>53</v>
      </c>
      <c r="H1842" s="11">
        <v>35</v>
      </c>
      <c r="I1842" s="11">
        <v>2</v>
      </c>
    </row>
    <row r="1843" spans="1:9" s="22" customFormat="1" ht="12" customHeight="1">
      <c r="A1843" s="17" t="s">
        <v>11</v>
      </c>
      <c r="B1843" s="11">
        <v>266</v>
      </c>
      <c r="C1843" s="11">
        <v>23</v>
      </c>
      <c r="D1843" s="11">
        <v>46</v>
      </c>
      <c r="E1843" s="11">
        <v>91</v>
      </c>
      <c r="F1843" s="11">
        <v>38</v>
      </c>
      <c r="G1843" s="11">
        <v>45</v>
      </c>
      <c r="H1843" s="11">
        <v>21</v>
      </c>
      <c r="I1843" s="11">
        <v>2</v>
      </c>
    </row>
    <row r="1844" spans="1:9" s="22" customFormat="1" ht="12" customHeight="1">
      <c r="A1844" s="16" t="s">
        <v>12</v>
      </c>
      <c r="B1844" s="11">
        <v>33</v>
      </c>
      <c r="C1844" s="11">
        <v>4</v>
      </c>
      <c r="D1844" s="11">
        <v>0</v>
      </c>
      <c r="E1844" s="11">
        <v>6</v>
      </c>
      <c r="F1844" s="11">
        <v>3</v>
      </c>
      <c r="G1844" s="11">
        <v>7</v>
      </c>
      <c r="H1844" s="11">
        <v>13</v>
      </c>
      <c r="I1844" s="11">
        <v>0</v>
      </c>
    </row>
    <row r="1845" spans="1:9" s="22" customFormat="1" ht="12" customHeight="1">
      <c r="A1845" s="16" t="s">
        <v>13</v>
      </c>
      <c r="B1845" s="11">
        <v>3</v>
      </c>
      <c r="C1845" s="11">
        <v>0</v>
      </c>
      <c r="D1845" s="11">
        <v>0</v>
      </c>
      <c r="E1845" s="11">
        <v>0</v>
      </c>
      <c r="F1845" s="11">
        <v>1</v>
      </c>
      <c r="G1845" s="11">
        <v>1</v>
      </c>
      <c r="H1845" s="11">
        <v>1</v>
      </c>
      <c r="I1845" s="11">
        <v>0</v>
      </c>
    </row>
    <row r="1846" spans="1:9" s="22" customFormat="1" ht="12" customHeight="1">
      <c r="A1846" s="16" t="s">
        <v>14</v>
      </c>
      <c r="B1846" s="11">
        <v>4</v>
      </c>
      <c r="C1846" s="11">
        <v>0</v>
      </c>
      <c r="D1846" s="11">
        <v>1</v>
      </c>
      <c r="E1846" s="11">
        <v>2</v>
      </c>
      <c r="F1846" s="11">
        <v>1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165</v>
      </c>
      <c r="C1847" s="11">
        <v>6</v>
      </c>
      <c r="D1847" s="11">
        <v>22</v>
      </c>
      <c r="E1847" s="11">
        <v>50</v>
      </c>
      <c r="F1847" s="11">
        <v>26</v>
      </c>
      <c r="G1847" s="11">
        <v>34</v>
      </c>
      <c r="H1847" s="11">
        <v>27</v>
      </c>
      <c r="I1847" s="11">
        <v>0</v>
      </c>
    </row>
    <row r="1848" spans="1:9" s="22" customFormat="1" ht="12" customHeight="1">
      <c r="A1848" s="17" t="s">
        <v>11</v>
      </c>
      <c r="B1848" s="11">
        <v>134</v>
      </c>
      <c r="C1848" s="11">
        <v>5</v>
      </c>
      <c r="D1848" s="11">
        <v>19</v>
      </c>
      <c r="E1848" s="11">
        <v>48</v>
      </c>
      <c r="F1848" s="11">
        <v>21</v>
      </c>
      <c r="G1848" s="11">
        <v>27</v>
      </c>
      <c r="H1848" s="11">
        <v>14</v>
      </c>
      <c r="I1848" s="11">
        <v>0</v>
      </c>
    </row>
    <row r="1849" spans="1:9" s="22" customFormat="1" ht="12" customHeight="1">
      <c r="A1849" s="16" t="s">
        <v>12</v>
      </c>
      <c r="B1849" s="11">
        <v>29</v>
      </c>
      <c r="C1849" s="11">
        <v>1</v>
      </c>
      <c r="D1849" s="11">
        <v>3</v>
      </c>
      <c r="E1849" s="11">
        <v>2</v>
      </c>
      <c r="F1849" s="11">
        <v>5</v>
      </c>
      <c r="G1849" s="11">
        <v>6</v>
      </c>
      <c r="H1849" s="11">
        <v>12</v>
      </c>
      <c r="I1849" s="11">
        <v>0</v>
      </c>
    </row>
    <row r="1850" spans="1:9" s="22" customFormat="1" ht="12" customHeight="1">
      <c r="A1850" s="16" t="s">
        <v>13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22" customFormat="1" ht="12" customHeight="1">
      <c r="A1851" s="16" t="s">
        <v>14</v>
      </c>
      <c r="B1851" s="11">
        <v>1</v>
      </c>
      <c r="C1851" s="11">
        <v>0</v>
      </c>
      <c r="D1851" s="11">
        <v>0</v>
      </c>
      <c r="E1851" s="11">
        <v>0</v>
      </c>
      <c r="F1851" s="11">
        <v>0</v>
      </c>
      <c r="G1851" s="11">
        <v>1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292</v>
      </c>
      <c r="C1852" s="11">
        <v>14</v>
      </c>
      <c r="D1852" s="11">
        <v>48</v>
      </c>
      <c r="E1852" s="11">
        <v>91</v>
      </c>
      <c r="F1852" s="11">
        <v>55</v>
      </c>
      <c r="G1852" s="11">
        <v>54</v>
      </c>
      <c r="H1852" s="11">
        <v>30</v>
      </c>
      <c r="I1852" s="11">
        <v>0</v>
      </c>
    </row>
    <row r="1853" spans="1:9" s="22" customFormat="1" ht="12" customHeight="1">
      <c r="A1853" s="17" t="s">
        <v>11</v>
      </c>
      <c r="B1853" s="11">
        <v>274</v>
      </c>
      <c r="C1853" s="11">
        <v>14</v>
      </c>
      <c r="D1853" s="11">
        <v>46</v>
      </c>
      <c r="E1853" s="11">
        <v>85</v>
      </c>
      <c r="F1853" s="11">
        <v>51</v>
      </c>
      <c r="G1853" s="11">
        <v>51</v>
      </c>
      <c r="H1853" s="11">
        <v>27</v>
      </c>
      <c r="I1853" s="11">
        <v>0</v>
      </c>
    </row>
    <row r="1854" spans="1:9" s="22" customFormat="1" ht="12" customHeight="1">
      <c r="A1854" s="16" t="s">
        <v>12</v>
      </c>
      <c r="B1854" s="11">
        <v>16</v>
      </c>
      <c r="C1854" s="11">
        <v>0</v>
      </c>
      <c r="D1854" s="11">
        <v>1</v>
      </c>
      <c r="E1854" s="11">
        <v>5</v>
      </c>
      <c r="F1854" s="11">
        <v>4</v>
      </c>
      <c r="G1854" s="11">
        <v>3</v>
      </c>
      <c r="H1854" s="11">
        <v>3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2</v>
      </c>
      <c r="C1856" s="11">
        <v>0</v>
      </c>
      <c r="D1856" s="11">
        <v>1</v>
      </c>
      <c r="E1856" s="11">
        <v>1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243</v>
      </c>
      <c r="C1857" s="11">
        <v>8</v>
      </c>
      <c r="D1857" s="11">
        <v>36</v>
      </c>
      <c r="E1857" s="11">
        <v>84</v>
      </c>
      <c r="F1857" s="11">
        <v>44</v>
      </c>
      <c r="G1857" s="11">
        <v>37</v>
      </c>
      <c r="H1857" s="11">
        <v>34</v>
      </c>
      <c r="I1857" s="11">
        <v>0</v>
      </c>
    </row>
    <row r="1858" spans="1:9" s="22" customFormat="1" ht="12" customHeight="1">
      <c r="A1858" s="17" t="s">
        <v>11</v>
      </c>
      <c r="B1858" s="11">
        <v>215</v>
      </c>
      <c r="C1858" s="11">
        <v>6</v>
      </c>
      <c r="D1858" s="11">
        <v>35</v>
      </c>
      <c r="E1858" s="11">
        <v>77</v>
      </c>
      <c r="F1858" s="11">
        <v>35</v>
      </c>
      <c r="G1858" s="11">
        <v>35</v>
      </c>
      <c r="H1858" s="11">
        <v>27</v>
      </c>
      <c r="I1858" s="11">
        <v>0</v>
      </c>
    </row>
    <row r="1859" spans="1:9" s="22" customFormat="1" ht="12" customHeight="1">
      <c r="A1859" s="16" t="s">
        <v>12</v>
      </c>
      <c r="B1859" s="11">
        <v>27</v>
      </c>
      <c r="C1859" s="11">
        <v>2</v>
      </c>
      <c r="D1859" s="11">
        <v>1</v>
      </c>
      <c r="E1859" s="11">
        <v>7</v>
      </c>
      <c r="F1859" s="11">
        <v>9</v>
      </c>
      <c r="G1859" s="11">
        <v>2</v>
      </c>
      <c r="H1859" s="11">
        <v>6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1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1</v>
      </c>
      <c r="I1861" s="11">
        <v>0</v>
      </c>
    </row>
    <row r="1862" spans="1:9" s="22" customFormat="1" ht="15" customHeight="1">
      <c r="A1862" s="16" t="s">
        <v>32</v>
      </c>
      <c r="B1862" s="11">
        <v>19</v>
      </c>
      <c r="C1862" s="11">
        <v>3</v>
      </c>
      <c r="D1862" s="11">
        <v>3</v>
      </c>
      <c r="E1862" s="11">
        <v>2</v>
      </c>
      <c r="F1862" s="11">
        <v>3</v>
      </c>
      <c r="G1862" s="11">
        <v>4</v>
      </c>
      <c r="H1862" s="11">
        <v>4</v>
      </c>
      <c r="I1862" s="11">
        <v>0</v>
      </c>
    </row>
    <row r="1863" spans="1:9" s="22" customFormat="1" ht="12" customHeight="1">
      <c r="A1863" s="17" t="s">
        <v>11</v>
      </c>
      <c r="B1863" s="11">
        <v>19</v>
      </c>
      <c r="C1863" s="11">
        <v>3</v>
      </c>
      <c r="D1863" s="11">
        <v>3</v>
      </c>
      <c r="E1863" s="11">
        <v>2</v>
      </c>
      <c r="F1863" s="11">
        <v>3</v>
      </c>
      <c r="G1863" s="11">
        <v>4</v>
      </c>
      <c r="H1863" s="11">
        <v>4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397</v>
      </c>
      <c r="C1867" s="11">
        <v>27</v>
      </c>
      <c r="D1867" s="11">
        <v>44</v>
      </c>
      <c r="E1867" s="11">
        <v>108</v>
      </c>
      <c r="F1867" s="11">
        <v>70</v>
      </c>
      <c r="G1867" s="11">
        <v>85</v>
      </c>
      <c r="H1867" s="11">
        <v>61</v>
      </c>
      <c r="I1867" s="11">
        <v>2</v>
      </c>
    </row>
    <row r="1868" spans="1:9" s="22" customFormat="1" ht="12" customHeight="1">
      <c r="A1868" s="17" t="s">
        <v>11</v>
      </c>
      <c r="B1868" s="11">
        <v>374</v>
      </c>
      <c r="C1868" s="11">
        <v>26</v>
      </c>
      <c r="D1868" s="11">
        <v>42</v>
      </c>
      <c r="E1868" s="11">
        <v>102</v>
      </c>
      <c r="F1868" s="11">
        <v>66</v>
      </c>
      <c r="G1868" s="11">
        <v>82</v>
      </c>
      <c r="H1868" s="11">
        <v>55</v>
      </c>
      <c r="I1868" s="11">
        <v>1</v>
      </c>
    </row>
    <row r="1869" spans="1:9" s="22" customFormat="1" ht="12" customHeight="1">
      <c r="A1869" s="16" t="s">
        <v>12</v>
      </c>
      <c r="B1869" s="11">
        <v>19</v>
      </c>
      <c r="C1869" s="11">
        <v>1</v>
      </c>
      <c r="D1869" s="11">
        <v>2</v>
      </c>
      <c r="E1869" s="11">
        <v>6</v>
      </c>
      <c r="F1869" s="11">
        <v>3</v>
      </c>
      <c r="G1869" s="11">
        <v>3</v>
      </c>
      <c r="H1869" s="11">
        <v>4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4</v>
      </c>
      <c r="C1871" s="11">
        <v>0</v>
      </c>
      <c r="D1871" s="11">
        <v>0</v>
      </c>
      <c r="E1871" s="11">
        <v>0</v>
      </c>
      <c r="F1871" s="11">
        <v>1</v>
      </c>
      <c r="G1871" s="11">
        <v>0</v>
      </c>
      <c r="H1871" s="11">
        <v>2</v>
      </c>
      <c r="I1871" s="11">
        <v>1</v>
      </c>
    </row>
    <row r="1872" spans="1:9" s="22" customFormat="1" ht="15" customHeight="1">
      <c r="A1872" s="16" t="s">
        <v>34</v>
      </c>
      <c r="B1872" s="11">
        <v>177</v>
      </c>
      <c r="C1872" s="11">
        <v>11</v>
      </c>
      <c r="D1872" s="11">
        <v>29</v>
      </c>
      <c r="E1872" s="11">
        <v>69</v>
      </c>
      <c r="F1872" s="11">
        <v>24</v>
      </c>
      <c r="G1872" s="11">
        <v>32</v>
      </c>
      <c r="H1872" s="11">
        <v>12</v>
      </c>
      <c r="I1872" s="11">
        <v>0</v>
      </c>
    </row>
    <row r="1873" spans="1:9" s="22" customFormat="1" ht="12" customHeight="1">
      <c r="A1873" s="17" t="s">
        <v>11</v>
      </c>
      <c r="B1873" s="11">
        <v>177</v>
      </c>
      <c r="C1873" s="11">
        <v>11</v>
      </c>
      <c r="D1873" s="11">
        <v>29</v>
      </c>
      <c r="E1873" s="11">
        <v>69</v>
      </c>
      <c r="F1873" s="11">
        <v>24</v>
      </c>
      <c r="G1873" s="11">
        <v>32</v>
      </c>
      <c r="H1873" s="11">
        <v>12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620</v>
      </c>
      <c r="C1877" s="11">
        <v>11</v>
      </c>
      <c r="D1877" s="11">
        <v>22</v>
      </c>
      <c r="E1877" s="11">
        <v>64</v>
      </c>
      <c r="F1877" s="11">
        <v>18</v>
      </c>
      <c r="G1877" s="11">
        <v>38</v>
      </c>
      <c r="H1877" s="11">
        <v>44</v>
      </c>
      <c r="I1877" s="11">
        <v>423</v>
      </c>
    </row>
    <row r="1878" spans="1:9" s="22" customFormat="1" ht="12" customHeight="1">
      <c r="A1878" s="17" t="s">
        <v>11</v>
      </c>
      <c r="B1878" s="11">
        <v>134</v>
      </c>
      <c r="C1878" s="11">
        <v>5</v>
      </c>
      <c r="D1878" s="11">
        <v>19</v>
      </c>
      <c r="E1878" s="11">
        <v>57</v>
      </c>
      <c r="F1878" s="11">
        <v>13</v>
      </c>
      <c r="G1878" s="11">
        <v>22</v>
      </c>
      <c r="H1878" s="11">
        <v>18</v>
      </c>
      <c r="I1878" s="11">
        <v>0</v>
      </c>
    </row>
    <row r="1879" spans="1:9" s="22" customFormat="1" ht="12" customHeight="1">
      <c r="A1879" s="16" t="s">
        <v>12</v>
      </c>
      <c r="B1879" s="11">
        <v>18</v>
      </c>
      <c r="C1879" s="11">
        <v>2</v>
      </c>
      <c r="D1879" s="11">
        <v>0</v>
      </c>
      <c r="E1879" s="11">
        <v>3</v>
      </c>
      <c r="F1879" s="11">
        <v>1</v>
      </c>
      <c r="G1879" s="11">
        <v>5</v>
      </c>
      <c r="H1879" s="11">
        <v>7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468</v>
      </c>
      <c r="C1881" s="11">
        <v>4</v>
      </c>
      <c r="D1881" s="11">
        <v>3</v>
      </c>
      <c r="E1881" s="11">
        <v>4</v>
      </c>
      <c r="F1881" s="11">
        <v>4</v>
      </c>
      <c r="G1881" s="11">
        <v>11</v>
      </c>
      <c r="H1881" s="11">
        <v>19</v>
      </c>
      <c r="I1881" s="11">
        <v>423</v>
      </c>
    </row>
    <row r="1882" spans="1:9" s="22" customFormat="1" ht="15" customHeight="1">
      <c r="A1882" s="16" t="s">
        <v>37</v>
      </c>
      <c r="B1882" s="11">
        <v>4683</v>
      </c>
      <c r="C1882" s="11">
        <v>139</v>
      </c>
      <c r="D1882" s="11">
        <v>620</v>
      </c>
      <c r="E1882" s="11">
        <v>1397</v>
      </c>
      <c r="F1882" s="11">
        <v>745</v>
      </c>
      <c r="G1882" s="11">
        <v>817</v>
      </c>
      <c r="H1882" s="11">
        <v>662</v>
      </c>
      <c r="I1882" s="11">
        <v>303</v>
      </c>
    </row>
    <row r="1883" spans="1:9" s="22" customFormat="1" ht="15" customHeight="1">
      <c r="A1883" s="17" t="s">
        <v>11</v>
      </c>
      <c r="B1883" s="11">
        <v>4013</v>
      </c>
      <c r="C1883" s="11">
        <v>111</v>
      </c>
      <c r="D1883" s="11">
        <v>609</v>
      </c>
      <c r="E1883" s="11">
        <v>1327</v>
      </c>
      <c r="F1883" s="11">
        <v>686</v>
      </c>
      <c r="G1883" s="11">
        <v>749</v>
      </c>
      <c r="H1883" s="11">
        <v>522</v>
      </c>
      <c r="I1883" s="11">
        <v>9</v>
      </c>
    </row>
    <row r="1884" spans="1:9" s="22" customFormat="1" ht="12" customHeight="1">
      <c r="A1884" s="16" t="s">
        <v>12</v>
      </c>
      <c r="B1884" s="11">
        <v>211</v>
      </c>
      <c r="C1884" s="11">
        <v>16</v>
      </c>
      <c r="D1884" s="11">
        <v>7</v>
      </c>
      <c r="E1884" s="11">
        <v>43</v>
      </c>
      <c r="F1884" s="11">
        <v>35</v>
      </c>
      <c r="G1884" s="11">
        <v>45</v>
      </c>
      <c r="H1884" s="11">
        <v>65</v>
      </c>
      <c r="I1884" s="11">
        <v>0</v>
      </c>
    </row>
    <row r="1885" spans="1:9" s="22" customFormat="1" ht="12" customHeight="1">
      <c r="A1885" s="16" t="s">
        <v>13</v>
      </c>
      <c r="B1885" s="11">
        <v>111</v>
      </c>
      <c r="C1885" s="11">
        <v>11</v>
      </c>
      <c r="D1885" s="11">
        <v>2</v>
      </c>
      <c r="E1885" s="11">
        <v>15</v>
      </c>
      <c r="F1885" s="11">
        <v>13</v>
      </c>
      <c r="G1885" s="11">
        <v>12</v>
      </c>
      <c r="H1885" s="11">
        <v>57</v>
      </c>
      <c r="I1885" s="11">
        <v>1</v>
      </c>
    </row>
    <row r="1886" spans="1:9" s="22" customFormat="1" ht="12" customHeight="1">
      <c r="A1886" s="16" t="s">
        <v>14</v>
      </c>
      <c r="B1886" s="11">
        <v>348</v>
      </c>
      <c r="C1886" s="11">
        <v>1</v>
      </c>
      <c r="D1886" s="11">
        <v>2</v>
      </c>
      <c r="E1886" s="11">
        <v>12</v>
      </c>
      <c r="F1886" s="11">
        <v>11</v>
      </c>
      <c r="G1886" s="11">
        <v>11</v>
      </c>
      <c r="H1886" s="11">
        <v>18</v>
      </c>
      <c r="I1886" s="11">
        <v>293</v>
      </c>
    </row>
    <row r="1887" spans="1:9" s="22" customFormat="1" ht="12" customHeight="1">
      <c r="A1887" s="16" t="s">
        <v>40</v>
      </c>
      <c r="B1887" s="11">
        <v>21</v>
      </c>
      <c r="C1887" s="11">
        <v>4</v>
      </c>
      <c r="D1887" s="11">
        <v>0</v>
      </c>
      <c r="E1887" s="11">
        <v>3</v>
      </c>
      <c r="F1887" s="11">
        <v>0</v>
      </c>
      <c r="G1887" s="11">
        <v>1</v>
      </c>
      <c r="H1887" s="11">
        <v>12</v>
      </c>
      <c r="I1887" s="11">
        <v>1</v>
      </c>
    </row>
    <row r="1888" spans="1:9" s="22" customFormat="1" ht="12" customHeight="1">
      <c r="A1888" s="17" t="s">
        <v>11</v>
      </c>
      <c r="B1888" s="11">
        <v>6</v>
      </c>
      <c r="C1888" s="11">
        <v>1</v>
      </c>
      <c r="D1888" s="11">
        <v>0</v>
      </c>
      <c r="E1888" s="11">
        <v>2</v>
      </c>
      <c r="F1888" s="11">
        <v>0</v>
      </c>
      <c r="G1888" s="11">
        <v>1</v>
      </c>
      <c r="H1888" s="11">
        <v>2</v>
      </c>
      <c r="I1888" s="11">
        <v>0</v>
      </c>
    </row>
    <row r="1889" spans="1:9" s="22" customFormat="1" ht="12" customHeight="1">
      <c r="A1889" s="16" t="s">
        <v>12</v>
      </c>
      <c r="B1889" s="11">
        <v>2</v>
      </c>
      <c r="C1889" s="11">
        <v>0</v>
      </c>
      <c r="D1889" s="11">
        <v>0</v>
      </c>
      <c r="E1889" s="11">
        <v>1</v>
      </c>
      <c r="F1889" s="11">
        <v>0</v>
      </c>
      <c r="G1889" s="11">
        <v>0</v>
      </c>
      <c r="H1889" s="11">
        <v>1</v>
      </c>
      <c r="I1889" s="11">
        <v>0</v>
      </c>
    </row>
    <row r="1890" spans="1:9" s="22" customFormat="1" ht="12" customHeight="1">
      <c r="A1890" s="16" t="s">
        <v>13</v>
      </c>
      <c r="B1890" s="11">
        <v>13</v>
      </c>
      <c r="C1890" s="11">
        <v>3</v>
      </c>
      <c r="D1890" s="11">
        <v>0</v>
      </c>
      <c r="E1890" s="11">
        <v>0</v>
      </c>
      <c r="F1890" s="11">
        <v>0</v>
      </c>
      <c r="G1890" s="11">
        <v>0</v>
      </c>
      <c r="H1890" s="11">
        <v>9</v>
      </c>
      <c r="I1890" s="11">
        <v>1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21</v>
      </c>
      <c r="C1892" s="11">
        <v>4</v>
      </c>
      <c r="D1892" s="11">
        <v>0</v>
      </c>
      <c r="E1892" s="11">
        <v>3</v>
      </c>
      <c r="F1892" s="11">
        <v>0</v>
      </c>
      <c r="G1892" s="11">
        <v>1</v>
      </c>
      <c r="H1892" s="11">
        <v>12</v>
      </c>
      <c r="I1892" s="11">
        <v>1</v>
      </c>
    </row>
    <row r="1893" spans="1:9" s="22" customFormat="1" ht="12" customHeight="1">
      <c r="A1893" s="17" t="s">
        <v>11</v>
      </c>
      <c r="B1893" s="11">
        <v>6</v>
      </c>
      <c r="C1893" s="11">
        <v>1</v>
      </c>
      <c r="D1893" s="11">
        <v>0</v>
      </c>
      <c r="E1893" s="11">
        <v>2</v>
      </c>
      <c r="F1893" s="11">
        <v>0</v>
      </c>
      <c r="G1893" s="11">
        <v>1</v>
      </c>
      <c r="H1893" s="11">
        <v>2</v>
      </c>
      <c r="I1893" s="11">
        <v>0</v>
      </c>
    </row>
    <row r="1894" spans="1:9" s="22" customFormat="1" ht="12" customHeight="1">
      <c r="A1894" s="16" t="s">
        <v>12</v>
      </c>
      <c r="B1894" s="11">
        <v>2</v>
      </c>
      <c r="C1894" s="11">
        <v>0</v>
      </c>
      <c r="D1894" s="11">
        <v>0</v>
      </c>
      <c r="E1894" s="11">
        <v>1</v>
      </c>
      <c r="F1894" s="11">
        <v>0</v>
      </c>
      <c r="G1894" s="11">
        <v>0</v>
      </c>
      <c r="H1894" s="11">
        <v>1</v>
      </c>
      <c r="I1894" s="11">
        <v>0</v>
      </c>
    </row>
    <row r="1895" spans="1:9" s="22" customFormat="1" ht="12" customHeight="1">
      <c r="A1895" s="16" t="s">
        <v>13</v>
      </c>
      <c r="B1895" s="11">
        <v>13</v>
      </c>
      <c r="C1895" s="11">
        <v>3</v>
      </c>
      <c r="D1895" s="11">
        <v>0</v>
      </c>
      <c r="E1895" s="11">
        <v>0</v>
      </c>
      <c r="F1895" s="11">
        <v>0</v>
      </c>
      <c r="G1895" s="11">
        <v>0</v>
      </c>
      <c r="H1895" s="11">
        <v>9</v>
      </c>
      <c r="I1895" s="11">
        <v>1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85</v>
      </c>
      <c r="C1907" s="11">
        <v>3</v>
      </c>
      <c r="D1907" s="11">
        <v>7</v>
      </c>
      <c r="E1907" s="11">
        <v>23</v>
      </c>
      <c r="F1907" s="11">
        <v>9</v>
      </c>
      <c r="G1907" s="11">
        <v>13</v>
      </c>
      <c r="H1907" s="11">
        <v>30</v>
      </c>
      <c r="I1907" s="11">
        <v>0</v>
      </c>
    </row>
    <row r="1908" spans="1:9" s="22" customFormat="1" ht="12" customHeight="1">
      <c r="A1908" s="17" t="s">
        <v>11</v>
      </c>
      <c r="B1908" s="11">
        <v>80</v>
      </c>
      <c r="C1908" s="11">
        <v>3</v>
      </c>
      <c r="D1908" s="11">
        <v>7</v>
      </c>
      <c r="E1908" s="11">
        <v>23</v>
      </c>
      <c r="F1908" s="11">
        <v>6</v>
      </c>
      <c r="G1908" s="11">
        <v>13</v>
      </c>
      <c r="H1908" s="11">
        <v>28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4</v>
      </c>
      <c r="C1910" s="11">
        <v>0</v>
      </c>
      <c r="D1910" s="11">
        <v>0</v>
      </c>
      <c r="E1910" s="11">
        <v>0</v>
      </c>
      <c r="F1910" s="11">
        <v>2</v>
      </c>
      <c r="G1910" s="11">
        <v>0</v>
      </c>
      <c r="H1910" s="11">
        <v>2</v>
      </c>
      <c r="I1910" s="11">
        <v>0</v>
      </c>
    </row>
    <row r="1911" spans="1:9" s="22" customFormat="1" ht="12" customHeight="1">
      <c r="A1911" s="16" t="s">
        <v>14</v>
      </c>
      <c r="B1911" s="11">
        <v>1</v>
      </c>
      <c r="C1911" s="11">
        <v>0</v>
      </c>
      <c r="D1911" s="11">
        <v>0</v>
      </c>
      <c r="E1911" s="11">
        <v>0</v>
      </c>
      <c r="F1911" s="11">
        <v>1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302</v>
      </c>
      <c r="C1912" s="11">
        <v>9</v>
      </c>
      <c r="D1912" s="11">
        <v>40</v>
      </c>
      <c r="E1912" s="11">
        <v>106</v>
      </c>
      <c r="F1912" s="11">
        <v>49</v>
      </c>
      <c r="G1912" s="11">
        <v>52</v>
      </c>
      <c r="H1912" s="11">
        <v>44</v>
      </c>
      <c r="I1912" s="11">
        <v>2</v>
      </c>
    </row>
    <row r="1913" spans="1:9" s="22" customFormat="1" ht="12" customHeight="1">
      <c r="A1913" s="17" t="s">
        <v>11</v>
      </c>
      <c r="B1913" s="11">
        <v>285</v>
      </c>
      <c r="C1913" s="11">
        <v>4</v>
      </c>
      <c r="D1913" s="11">
        <v>40</v>
      </c>
      <c r="E1913" s="11">
        <v>102</v>
      </c>
      <c r="F1913" s="11">
        <v>49</v>
      </c>
      <c r="G1913" s="11">
        <v>47</v>
      </c>
      <c r="H1913" s="11">
        <v>41</v>
      </c>
      <c r="I1913" s="11">
        <v>2</v>
      </c>
    </row>
    <row r="1914" spans="1:9" s="22" customFormat="1" ht="12" customHeight="1">
      <c r="A1914" s="16" t="s">
        <v>12</v>
      </c>
      <c r="B1914" s="11">
        <v>13</v>
      </c>
      <c r="C1914" s="11">
        <v>4</v>
      </c>
      <c r="D1914" s="11">
        <v>0</v>
      </c>
      <c r="E1914" s="11">
        <v>2</v>
      </c>
      <c r="F1914" s="11">
        <v>0</v>
      </c>
      <c r="G1914" s="11">
        <v>5</v>
      </c>
      <c r="H1914" s="11">
        <v>2</v>
      </c>
      <c r="I1914" s="11">
        <v>0</v>
      </c>
    </row>
    <row r="1915" spans="1:9" s="22" customFormat="1" ht="12" customHeight="1">
      <c r="A1915" s="16" t="s">
        <v>13</v>
      </c>
      <c r="B1915" s="11">
        <v>2</v>
      </c>
      <c r="C1915" s="11">
        <v>1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22" customFormat="1" ht="12" customHeight="1">
      <c r="A1916" s="16" t="s">
        <v>14</v>
      </c>
      <c r="B1916" s="11">
        <v>2</v>
      </c>
      <c r="C1916" s="11">
        <v>0</v>
      </c>
      <c r="D1916" s="11">
        <v>0</v>
      </c>
      <c r="E1916" s="11">
        <v>2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4</v>
      </c>
      <c r="C1917" s="11">
        <v>0</v>
      </c>
      <c r="D1917" s="11">
        <v>1</v>
      </c>
      <c r="E1917" s="11">
        <v>1</v>
      </c>
      <c r="F1917" s="11">
        <v>1</v>
      </c>
      <c r="G1917" s="11">
        <v>0</v>
      </c>
      <c r="H1917" s="11">
        <v>1</v>
      </c>
      <c r="I1917" s="11">
        <v>0</v>
      </c>
    </row>
    <row r="1918" spans="1:9" s="22" customFormat="1" ht="12" customHeight="1">
      <c r="A1918" s="17" t="s">
        <v>11</v>
      </c>
      <c r="B1918" s="11">
        <v>4</v>
      </c>
      <c r="C1918" s="11">
        <v>0</v>
      </c>
      <c r="D1918" s="11">
        <v>1</v>
      </c>
      <c r="E1918" s="11">
        <v>1</v>
      </c>
      <c r="F1918" s="11">
        <v>1</v>
      </c>
      <c r="G1918" s="11">
        <v>0</v>
      </c>
      <c r="H1918" s="11">
        <v>1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305</v>
      </c>
      <c r="C1922" s="11">
        <v>5</v>
      </c>
      <c r="D1922" s="11">
        <v>53</v>
      </c>
      <c r="E1922" s="11">
        <v>126</v>
      </c>
      <c r="F1922" s="11">
        <v>59</v>
      </c>
      <c r="G1922" s="11">
        <v>30</v>
      </c>
      <c r="H1922" s="11">
        <v>32</v>
      </c>
      <c r="I1922" s="11">
        <v>0</v>
      </c>
    </row>
    <row r="1923" spans="1:9" s="22" customFormat="1" ht="12" customHeight="1">
      <c r="A1923" s="17" t="s">
        <v>11</v>
      </c>
      <c r="B1923" s="11">
        <v>292</v>
      </c>
      <c r="C1923" s="11">
        <v>5</v>
      </c>
      <c r="D1923" s="11">
        <v>53</v>
      </c>
      <c r="E1923" s="11">
        <v>118</v>
      </c>
      <c r="F1923" s="11">
        <v>56</v>
      </c>
      <c r="G1923" s="11">
        <v>28</v>
      </c>
      <c r="H1923" s="11">
        <v>32</v>
      </c>
      <c r="I1923" s="11">
        <v>0</v>
      </c>
    </row>
    <row r="1924" spans="1:9" s="22" customFormat="1" ht="12" customHeight="1">
      <c r="A1924" s="16" t="s">
        <v>12</v>
      </c>
      <c r="B1924" s="11">
        <v>7</v>
      </c>
      <c r="C1924" s="11">
        <v>0</v>
      </c>
      <c r="D1924" s="11">
        <v>0</v>
      </c>
      <c r="E1924" s="11">
        <v>4</v>
      </c>
      <c r="F1924" s="11">
        <v>2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5</v>
      </c>
      <c r="C1925" s="11">
        <v>0</v>
      </c>
      <c r="D1925" s="11">
        <v>0</v>
      </c>
      <c r="E1925" s="11">
        <v>3</v>
      </c>
      <c r="F1925" s="11">
        <v>1</v>
      </c>
      <c r="G1925" s="11">
        <v>1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1</v>
      </c>
      <c r="C1926" s="11">
        <v>0</v>
      </c>
      <c r="D1926" s="11">
        <v>0</v>
      </c>
      <c r="E1926" s="11">
        <v>1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49</v>
      </c>
      <c r="C1927" s="11">
        <v>1</v>
      </c>
      <c r="D1927" s="11">
        <v>10</v>
      </c>
      <c r="E1927" s="11">
        <v>14</v>
      </c>
      <c r="F1927" s="11">
        <v>9</v>
      </c>
      <c r="G1927" s="11">
        <v>11</v>
      </c>
      <c r="H1927" s="11">
        <v>4</v>
      </c>
      <c r="I1927" s="11">
        <v>0</v>
      </c>
    </row>
    <row r="1928" spans="1:9" s="22" customFormat="1" ht="12" customHeight="1">
      <c r="A1928" s="17" t="s">
        <v>11</v>
      </c>
      <c r="B1928" s="11">
        <v>49</v>
      </c>
      <c r="C1928" s="11">
        <v>1</v>
      </c>
      <c r="D1928" s="11">
        <v>10</v>
      </c>
      <c r="E1928" s="11">
        <v>14</v>
      </c>
      <c r="F1928" s="11">
        <v>9</v>
      </c>
      <c r="G1928" s="11">
        <v>11</v>
      </c>
      <c r="H1928" s="11">
        <v>4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785</v>
      </c>
      <c r="C1932" s="11">
        <v>34</v>
      </c>
      <c r="D1932" s="11">
        <v>99</v>
      </c>
      <c r="E1932" s="11">
        <v>236</v>
      </c>
      <c r="F1932" s="11">
        <v>131</v>
      </c>
      <c r="G1932" s="11">
        <v>171</v>
      </c>
      <c r="H1932" s="11">
        <v>113</v>
      </c>
      <c r="I1932" s="11">
        <v>1</v>
      </c>
    </row>
    <row r="1933" spans="1:9" s="22" customFormat="1" ht="12" customHeight="1">
      <c r="A1933" s="17" t="s">
        <v>11</v>
      </c>
      <c r="B1933" s="11">
        <v>745</v>
      </c>
      <c r="C1933" s="11">
        <v>29</v>
      </c>
      <c r="D1933" s="11">
        <v>98</v>
      </c>
      <c r="E1933" s="11">
        <v>232</v>
      </c>
      <c r="F1933" s="11">
        <v>128</v>
      </c>
      <c r="G1933" s="11">
        <v>167</v>
      </c>
      <c r="H1933" s="11">
        <v>90</v>
      </c>
      <c r="I1933" s="11">
        <v>1</v>
      </c>
    </row>
    <row r="1934" spans="1:9" s="22" customFormat="1" ht="12" customHeight="1">
      <c r="A1934" s="16" t="s">
        <v>12</v>
      </c>
      <c r="B1934" s="11">
        <v>15</v>
      </c>
      <c r="C1934" s="11">
        <v>2</v>
      </c>
      <c r="D1934" s="11">
        <v>0</v>
      </c>
      <c r="E1934" s="11">
        <v>1</v>
      </c>
      <c r="F1934" s="11">
        <v>2</v>
      </c>
      <c r="G1934" s="11">
        <v>2</v>
      </c>
      <c r="H1934" s="11">
        <v>8</v>
      </c>
      <c r="I1934" s="11">
        <v>0</v>
      </c>
    </row>
    <row r="1935" spans="1:9" s="22" customFormat="1" ht="12" customHeight="1">
      <c r="A1935" s="16" t="s">
        <v>13</v>
      </c>
      <c r="B1935" s="11">
        <v>20</v>
      </c>
      <c r="C1935" s="11">
        <v>3</v>
      </c>
      <c r="D1935" s="11">
        <v>0</v>
      </c>
      <c r="E1935" s="11">
        <v>3</v>
      </c>
      <c r="F1935" s="11">
        <v>0</v>
      </c>
      <c r="G1935" s="11">
        <v>1</v>
      </c>
      <c r="H1935" s="11">
        <v>13</v>
      </c>
      <c r="I1935" s="11">
        <v>0</v>
      </c>
    </row>
    <row r="1936" spans="1:9" s="22" customFormat="1" ht="12" customHeight="1">
      <c r="A1936" s="16" t="s">
        <v>14</v>
      </c>
      <c r="B1936" s="11">
        <v>5</v>
      </c>
      <c r="C1936" s="11">
        <v>0</v>
      </c>
      <c r="D1936" s="11">
        <v>1</v>
      </c>
      <c r="E1936" s="11">
        <v>0</v>
      </c>
      <c r="F1936" s="11">
        <v>1</v>
      </c>
      <c r="G1936" s="11">
        <v>1</v>
      </c>
      <c r="H1936" s="11">
        <v>2</v>
      </c>
      <c r="I1936" s="11">
        <v>0</v>
      </c>
    </row>
    <row r="1937" spans="1:9" s="22" customFormat="1" ht="12" customHeight="1">
      <c r="A1937" s="16" t="s">
        <v>25</v>
      </c>
      <c r="B1937" s="11">
        <v>234</v>
      </c>
      <c r="C1937" s="11">
        <v>6</v>
      </c>
      <c r="D1937" s="11">
        <v>45</v>
      </c>
      <c r="E1937" s="11">
        <v>88</v>
      </c>
      <c r="F1937" s="11">
        <v>35</v>
      </c>
      <c r="G1937" s="11">
        <v>33</v>
      </c>
      <c r="H1937" s="11">
        <v>27</v>
      </c>
      <c r="I1937" s="11">
        <v>0</v>
      </c>
    </row>
    <row r="1938" spans="1:9" s="22" customFormat="1" ht="12" customHeight="1">
      <c r="A1938" s="17" t="s">
        <v>11</v>
      </c>
      <c r="B1938" s="11">
        <v>231</v>
      </c>
      <c r="C1938" s="11">
        <v>6</v>
      </c>
      <c r="D1938" s="11">
        <v>44</v>
      </c>
      <c r="E1938" s="11">
        <v>88</v>
      </c>
      <c r="F1938" s="11">
        <v>35</v>
      </c>
      <c r="G1938" s="11">
        <v>31</v>
      </c>
      <c r="H1938" s="11">
        <v>27</v>
      </c>
      <c r="I1938" s="11">
        <v>0</v>
      </c>
    </row>
    <row r="1939" spans="1:9" s="22" customFormat="1" ht="12" customHeight="1">
      <c r="A1939" s="16" t="s">
        <v>12</v>
      </c>
      <c r="B1939" s="11">
        <v>2</v>
      </c>
      <c r="C1939" s="11">
        <v>0</v>
      </c>
      <c r="D1939" s="11">
        <v>1</v>
      </c>
      <c r="E1939" s="11">
        <v>0</v>
      </c>
      <c r="F1939" s="11">
        <v>0</v>
      </c>
      <c r="G1939" s="11">
        <v>1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1</v>
      </c>
      <c r="C1941" s="11">
        <v>0</v>
      </c>
      <c r="D1941" s="11">
        <v>0</v>
      </c>
      <c r="E1941" s="11">
        <v>0</v>
      </c>
      <c r="F1941" s="11">
        <v>0</v>
      </c>
      <c r="G1941" s="11">
        <v>1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218</v>
      </c>
      <c r="C1942" s="11">
        <v>11</v>
      </c>
      <c r="D1942" s="11">
        <v>19</v>
      </c>
      <c r="E1942" s="11">
        <v>37</v>
      </c>
      <c r="F1942" s="11">
        <v>39</v>
      </c>
      <c r="G1942" s="11">
        <v>52</v>
      </c>
      <c r="H1942" s="11">
        <v>60</v>
      </c>
      <c r="I1942" s="11">
        <v>0</v>
      </c>
    </row>
    <row r="1943" spans="1:9" s="22" customFormat="1" ht="12" customHeight="1">
      <c r="A1943" s="17" t="s">
        <v>11</v>
      </c>
      <c r="B1943" s="11">
        <v>164</v>
      </c>
      <c r="C1943" s="11">
        <v>4</v>
      </c>
      <c r="D1943" s="11">
        <v>19</v>
      </c>
      <c r="E1943" s="11">
        <v>36</v>
      </c>
      <c r="F1943" s="11">
        <v>33</v>
      </c>
      <c r="G1943" s="11">
        <v>33</v>
      </c>
      <c r="H1943" s="11">
        <v>39</v>
      </c>
      <c r="I1943" s="11">
        <v>0</v>
      </c>
    </row>
    <row r="1944" spans="1:9" s="22" customFormat="1" ht="12" customHeight="1">
      <c r="A1944" s="16" t="s">
        <v>12</v>
      </c>
      <c r="B1944" s="11">
        <v>36</v>
      </c>
      <c r="C1944" s="11">
        <v>4</v>
      </c>
      <c r="D1944" s="11">
        <v>0</v>
      </c>
      <c r="E1944" s="11">
        <v>1</v>
      </c>
      <c r="F1944" s="11">
        <v>1</v>
      </c>
      <c r="G1944" s="11">
        <v>14</v>
      </c>
      <c r="H1944" s="11">
        <v>16</v>
      </c>
      <c r="I1944" s="11">
        <v>0</v>
      </c>
    </row>
    <row r="1945" spans="1:9" s="22" customFormat="1" ht="12" customHeight="1">
      <c r="A1945" s="16" t="s">
        <v>13</v>
      </c>
      <c r="B1945" s="11">
        <v>16</v>
      </c>
      <c r="C1945" s="11">
        <v>3</v>
      </c>
      <c r="D1945" s="11">
        <v>0</v>
      </c>
      <c r="E1945" s="11">
        <v>0</v>
      </c>
      <c r="F1945" s="11">
        <v>3</v>
      </c>
      <c r="G1945" s="11">
        <v>5</v>
      </c>
      <c r="H1945" s="11">
        <v>5</v>
      </c>
      <c r="I1945" s="11">
        <v>0</v>
      </c>
    </row>
    <row r="1946" spans="1:9" s="22" customFormat="1" ht="12" customHeight="1">
      <c r="A1946" s="16" t="s">
        <v>14</v>
      </c>
      <c r="B1946" s="11">
        <v>2</v>
      </c>
      <c r="C1946" s="11">
        <v>0</v>
      </c>
      <c r="D1946" s="11">
        <v>0</v>
      </c>
      <c r="E1946" s="11">
        <v>0</v>
      </c>
      <c r="F1946" s="11">
        <v>2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208</v>
      </c>
      <c r="C1947" s="11">
        <v>5</v>
      </c>
      <c r="D1947" s="11">
        <v>31</v>
      </c>
      <c r="E1947" s="11">
        <v>64</v>
      </c>
      <c r="F1947" s="11">
        <v>46</v>
      </c>
      <c r="G1947" s="11">
        <v>38</v>
      </c>
      <c r="H1947" s="11">
        <v>24</v>
      </c>
      <c r="I1947" s="11">
        <v>0</v>
      </c>
    </row>
    <row r="1948" spans="1:9" s="22" customFormat="1" ht="12" customHeight="1">
      <c r="A1948" s="17" t="s">
        <v>11</v>
      </c>
      <c r="B1948" s="11">
        <v>157</v>
      </c>
      <c r="C1948" s="11">
        <v>4</v>
      </c>
      <c r="D1948" s="11">
        <v>28</v>
      </c>
      <c r="E1948" s="11">
        <v>47</v>
      </c>
      <c r="F1948" s="11">
        <v>31</v>
      </c>
      <c r="G1948" s="11">
        <v>32</v>
      </c>
      <c r="H1948" s="11">
        <v>15</v>
      </c>
      <c r="I1948" s="11">
        <v>0</v>
      </c>
    </row>
    <row r="1949" spans="1:9" s="22" customFormat="1" ht="12" customHeight="1">
      <c r="A1949" s="16" t="s">
        <v>12</v>
      </c>
      <c r="B1949" s="11">
        <v>39</v>
      </c>
      <c r="C1949" s="11">
        <v>1</v>
      </c>
      <c r="D1949" s="11">
        <v>3</v>
      </c>
      <c r="E1949" s="11">
        <v>13</v>
      </c>
      <c r="F1949" s="11">
        <v>14</v>
      </c>
      <c r="G1949" s="11">
        <v>4</v>
      </c>
      <c r="H1949" s="11">
        <v>4</v>
      </c>
      <c r="I1949" s="11">
        <v>0</v>
      </c>
    </row>
    <row r="1950" spans="1:9" s="22" customFormat="1" ht="12" customHeight="1">
      <c r="A1950" s="16" t="s">
        <v>13</v>
      </c>
      <c r="B1950" s="11">
        <v>11</v>
      </c>
      <c r="C1950" s="11">
        <v>0</v>
      </c>
      <c r="D1950" s="11">
        <v>0</v>
      </c>
      <c r="E1950" s="11">
        <v>3</v>
      </c>
      <c r="F1950" s="11">
        <v>1</v>
      </c>
      <c r="G1950" s="11">
        <v>2</v>
      </c>
      <c r="H1950" s="11">
        <v>5</v>
      </c>
      <c r="I1950" s="11">
        <v>0</v>
      </c>
    </row>
    <row r="1951" spans="1:9" s="22" customFormat="1" ht="12" customHeight="1">
      <c r="A1951" s="16" t="s">
        <v>14</v>
      </c>
      <c r="B1951" s="11">
        <v>1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308</v>
      </c>
      <c r="C1952" s="11">
        <v>10</v>
      </c>
      <c r="D1952" s="11">
        <v>44</v>
      </c>
      <c r="E1952" s="11">
        <v>100</v>
      </c>
      <c r="F1952" s="11">
        <v>39</v>
      </c>
      <c r="G1952" s="11">
        <v>64</v>
      </c>
      <c r="H1952" s="11">
        <v>49</v>
      </c>
      <c r="I1952" s="11">
        <v>2</v>
      </c>
    </row>
    <row r="1953" spans="1:9" s="22" customFormat="1" ht="12" customHeight="1">
      <c r="A1953" s="17" t="s">
        <v>11</v>
      </c>
      <c r="B1953" s="11">
        <v>267</v>
      </c>
      <c r="C1953" s="11">
        <v>10</v>
      </c>
      <c r="D1953" s="11">
        <v>43</v>
      </c>
      <c r="E1953" s="11">
        <v>92</v>
      </c>
      <c r="F1953" s="11">
        <v>36</v>
      </c>
      <c r="G1953" s="11">
        <v>57</v>
      </c>
      <c r="H1953" s="11">
        <v>27</v>
      </c>
      <c r="I1953" s="11">
        <v>2</v>
      </c>
    </row>
    <row r="1954" spans="1:9" s="22" customFormat="1" ht="12" customHeight="1">
      <c r="A1954" s="16" t="s">
        <v>12</v>
      </c>
      <c r="B1954" s="11">
        <v>20</v>
      </c>
      <c r="C1954" s="11">
        <v>0</v>
      </c>
      <c r="D1954" s="11">
        <v>1</v>
      </c>
      <c r="E1954" s="11">
        <v>4</v>
      </c>
      <c r="F1954" s="11">
        <v>1</v>
      </c>
      <c r="G1954" s="11">
        <v>4</v>
      </c>
      <c r="H1954" s="11">
        <v>10</v>
      </c>
      <c r="I1954" s="11">
        <v>0</v>
      </c>
    </row>
    <row r="1955" spans="1:9" s="22" customFormat="1" ht="12" customHeight="1">
      <c r="A1955" s="16" t="s">
        <v>13</v>
      </c>
      <c r="B1955" s="11">
        <v>18</v>
      </c>
      <c r="C1955" s="11">
        <v>0</v>
      </c>
      <c r="D1955" s="11">
        <v>0</v>
      </c>
      <c r="E1955" s="11">
        <v>4</v>
      </c>
      <c r="F1955" s="11">
        <v>1</v>
      </c>
      <c r="G1955" s="11">
        <v>1</v>
      </c>
      <c r="H1955" s="11">
        <v>12</v>
      </c>
      <c r="I1955" s="11">
        <v>0</v>
      </c>
    </row>
    <row r="1956" spans="1:9" s="22" customFormat="1" ht="12" customHeight="1">
      <c r="A1956" s="16" t="s">
        <v>14</v>
      </c>
      <c r="B1956" s="11">
        <v>3</v>
      </c>
      <c r="C1956" s="11">
        <v>0</v>
      </c>
      <c r="D1956" s="11">
        <v>0</v>
      </c>
      <c r="E1956" s="11">
        <v>0</v>
      </c>
      <c r="F1956" s="11">
        <v>1</v>
      </c>
      <c r="G1956" s="11">
        <v>2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206</v>
      </c>
      <c r="C1957" s="11">
        <v>7</v>
      </c>
      <c r="D1957" s="11">
        <v>32</v>
      </c>
      <c r="E1957" s="11">
        <v>69</v>
      </c>
      <c r="F1957" s="11">
        <v>26</v>
      </c>
      <c r="G1957" s="11">
        <v>34</v>
      </c>
      <c r="H1957" s="11">
        <v>38</v>
      </c>
      <c r="I1957" s="11">
        <v>0</v>
      </c>
    </row>
    <row r="1958" spans="1:9" s="22" customFormat="1" ht="12" customHeight="1">
      <c r="A1958" s="17" t="s">
        <v>11</v>
      </c>
      <c r="B1958" s="11">
        <v>171</v>
      </c>
      <c r="C1958" s="11">
        <v>5</v>
      </c>
      <c r="D1958" s="11">
        <v>31</v>
      </c>
      <c r="E1958" s="11">
        <v>62</v>
      </c>
      <c r="F1958" s="11">
        <v>22</v>
      </c>
      <c r="G1958" s="11">
        <v>29</v>
      </c>
      <c r="H1958" s="11">
        <v>22</v>
      </c>
      <c r="I1958" s="11">
        <v>0</v>
      </c>
    </row>
    <row r="1959" spans="1:9" s="22" customFormat="1" ht="12" customHeight="1">
      <c r="A1959" s="16" t="s">
        <v>12</v>
      </c>
      <c r="B1959" s="11">
        <v>25</v>
      </c>
      <c r="C1959" s="11">
        <v>2</v>
      </c>
      <c r="D1959" s="11">
        <v>1</v>
      </c>
      <c r="E1959" s="11">
        <v>6</v>
      </c>
      <c r="F1959" s="11">
        <v>3</v>
      </c>
      <c r="G1959" s="11">
        <v>3</v>
      </c>
      <c r="H1959" s="11">
        <v>10</v>
      </c>
      <c r="I1959" s="11">
        <v>0</v>
      </c>
    </row>
    <row r="1960" spans="1:9" s="22" customFormat="1" ht="12" customHeight="1">
      <c r="A1960" s="16" t="s">
        <v>13</v>
      </c>
      <c r="B1960" s="11">
        <v>10</v>
      </c>
      <c r="C1960" s="11">
        <v>0</v>
      </c>
      <c r="D1960" s="11">
        <v>0</v>
      </c>
      <c r="E1960" s="11">
        <v>1</v>
      </c>
      <c r="F1960" s="11">
        <v>1</v>
      </c>
      <c r="G1960" s="11">
        <v>2</v>
      </c>
      <c r="H1960" s="11">
        <v>6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316</v>
      </c>
      <c r="C1962" s="11">
        <v>9</v>
      </c>
      <c r="D1962" s="11">
        <v>50</v>
      </c>
      <c r="E1962" s="11">
        <v>104</v>
      </c>
      <c r="F1962" s="11">
        <v>73</v>
      </c>
      <c r="G1962" s="11">
        <v>50</v>
      </c>
      <c r="H1962" s="11">
        <v>30</v>
      </c>
      <c r="I1962" s="11">
        <v>0</v>
      </c>
    </row>
    <row r="1963" spans="1:9" s="22" customFormat="1" ht="12" customHeight="1">
      <c r="A1963" s="17" t="s">
        <v>11</v>
      </c>
      <c r="B1963" s="11">
        <v>290</v>
      </c>
      <c r="C1963" s="11">
        <v>7</v>
      </c>
      <c r="D1963" s="11">
        <v>50</v>
      </c>
      <c r="E1963" s="11">
        <v>97</v>
      </c>
      <c r="F1963" s="11">
        <v>66</v>
      </c>
      <c r="G1963" s="11">
        <v>44</v>
      </c>
      <c r="H1963" s="11">
        <v>26</v>
      </c>
      <c r="I1963" s="11">
        <v>0</v>
      </c>
    </row>
    <row r="1964" spans="1:9" s="22" customFormat="1" ht="12" customHeight="1">
      <c r="A1964" s="16" t="s">
        <v>12</v>
      </c>
      <c r="B1964" s="11">
        <v>22</v>
      </c>
      <c r="C1964" s="11">
        <v>2</v>
      </c>
      <c r="D1964" s="11">
        <v>0</v>
      </c>
      <c r="E1964" s="11">
        <v>4</v>
      </c>
      <c r="F1964" s="11">
        <v>7</v>
      </c>
      <c r="G1964" s="11">
        <v>6</v>
      </c>
      <c r="H1964" s="11">
        <v>3</v>
      </c>
      <c r="I1964" s="11">
        <v>0</v>
      </c>
    </row>
    <row r="1965" spans="1:9" s="22" customFormat="1" ht="12" customHeight="1">
      <c r="A1965" s="16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1</v>
      </c>
      <c r="I1965" s="11">
        <v>0</v>
      </c>
    </row>
    <row r="1966" spans="1:9" s="22" customFormat="1" ht="12" customHeight="1">
      <c r="A1966" s="16" t="s">
        <v>14</v>
      </c>
      <c r="B1966" s="11">
        <v>3</v>
      </c>
      <c r="C1966" s="11">
        <v>0</v>
      </c>
      <c r="D1966" s="11">
        <v>0</v>
      </c>
      <c r="E1966" s="11">
        <v>3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798</v>
      </c>
      <c r="C1967" s="11">
        <v>21</v>
      </c>
      <c r="D1967" s="11">
        <v>121</v>
      </c>
      <c r="E1967" s="11">
        <v>260</v>
      </c>
      <c r="F1967" s="11">
        <v>134</v>
      </c>
      <c r="G1967" s="11">
        <v>155</v>
      </c>
      <c r="H1967" s="11">
        <v>105</v>
      </c>
      <c r="I1967" s="11">
        <v>2</v>
      </c>
    </row>
    <row r="1968" spans="1:9" s="22" customFormat="1" ht="12" customHeight="1">
      <c r="A1968" s="17" t="s">
        <v>11</v>
      </c>
      <c r="B1968" s="11">
        <v>783</v>
      </c>
      <c r="C1968" s="11">
        <v>20</v>
      </c>
      <c r="D1968" s="11">
        <v>121</v>
      </c>
      <c r="E1968" s="11">
        <v>256</v>
      </c>
      <c r="F1968" s="11">
        <v>128</v>
      </c>
      <c r="G1968" s="11">
        <v>153</v>
      </c>
      <c r="H1968" s="11">
        <v>103</v>
      </c>
      <c r="I1968" s="11">
        <v>2</v>
      </c>
    </row>
    <row r="1969" spans="1:9" s="22" customFormat="1" ht="12" customHeight="1">
      <c r="A1969" s="16" t="s">
        <v>12</v>
      </c>
      <c r="B1969" s="11">
        <v>5</v>
      </c>
      <c r="C1969" s="11">
        <v>0</v>
      </c>
      <c r="D1969" s="11">
        <v>0</v>
      </c>
      <c r="E1969" s="11">
        <v>2</v>
      </c>
      <c r="F1969" s="11">
        <v>2</v>
      </c>
      <c r="G1969" s="11">
        <v>0</v>
      </c>
      <c r="H1969" s="11">
        <v>1</v>
      </c>
      <c r="I1969" s="11">
        <v>0</v>
      </c>
    </row>
    <row r="1970" spans="1:9" s="22" customFormat="1" ht="12" customHeight="1">
      <c r="A1970" s="16" t="s">
        <v>13</v>
      </c>
      <c r="B1970" s="11">
        <v>6</v>
      </c>
      <c r="C1970" s="11">
        <v>1</v>
      </c>
      <c r="D1970" s="11">
        <v>0</v>
      </c>
      <c r="E1970" s="11">
        <v>1</v>
      </c>
      <c r="F1970" s="11">
        <v>3</v>
      </c>
      <c r="G1970" s="11">
        <v>0</v>
      </c>
      <c r="H1970" s="11">
        <v>1</v>
      </c>
      <c r="I1970" s="11">
        <v>0</v>
      </c>
    </row>
    <row r="1971" spans="1:9" s="22" customFormat="1" ht="12" customHeight="1">
      <c r="A1971" s="16" t="s">
        <v>14</v>
      </c>
      <c r="B1971" s="11">
        <v>4</v>
      </c>
      <c r="C1971" s="11">
        <v>0</v>
      </c>
      <c r="D1971" s="11">
        <v>0</v>
      </c>
      <c r="E1971" s="11">
        <v>1</v>
      </c>
      <c r="F1971" s="11">
        <v>1</v>
      </c>
      <c r="G1971" s="11">
        <v>2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13</v>
      </c>
      <c r="C1972" s="11">
        <v>0</v>
      </c>
      <c r="D1972" s="11">
        <v>1</v>
      </c>
      <c r="E1972" s="11">
        <v>3</v>
      </c>
      <c r="F1972" s="11">
        <v>4</v>
      </c>
      <c r="G1972" s="11">
        <v>2</v>
      </c>
      <c r="H1972" s="11">
        <v>3</v>
      </c>
      <c r="I1972" s="11">
        <v>0</v>
      </c>
    </row>
    <row r="1973" spans="1:9" s="22" customFormat="1" ht="12" customHeight="1">
      <c r="A1973" s="17" t="s">
        <v>11</v>
      </c>
      <c r="B1973" s="11">
        <v>12</v>
      </c>
      <c r="C1973" s="11">
        <v>0</v>
      </c>
      <c r="D1973" s="11">
        <v>0</v>
      </c>
      <c r="E1973" s="11">
        <v>3</v>
      </c>
      <c r="F1973" s="11">
        <v>4</v>
      </c>
      <c r="G1973" s="11">
        <v>2</v>
      </c>
      <c r="H1973" s="11">
        <v>3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1</v>
      </c>
      <c r="C1975" s="11">
        <v>0</v>
      </c>
      <c r="D1975" s="11">
        <v>1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270</v>
      </c>
      <c r="C1977" s="11">
        <v>5</v>
      </c>
      <c r="D1977" s="11">
        <v>33</v>
      </c>
      <c r="E1977" s="11">
        <v>85</v>
      </c>
      <c r="F1977" s="11">
        <v>50</v>
      </c>
      <c r="G1977" s="11">
        <v>61</v>
      </c>
      <c r="H1977" s="11">
        <v>36</v>
      </c>
      <c r="I1977" s="11">
        <v>0</v>
      </c>
    </row>
    <row r="1978" spans="1:9" s="22" customFormat="1" ht="12" customHeight="1">
      <c r="A1978" s="17" t="s">
        <v>11</v>
      </c>
      <c r="B1978" s="11">
        <v>261</v>
      </c>
      <c r="C1978" s="11">
        <v>5</v>
      </c>
      <c r="D1978" s="11">
        <v>33</v>
      </c>
      <c r="E1978" s="11">
        <v>84</v>
      </c>
      <c r="F1978" s="11">
        <v>48</v>
      </c>
      <c r="G1978" s="11">
        <v>58</v>
      </c>
      <c r="H1978" s="11">
        <v>33</v>
      </c>
      <c r="I1978" s="11">
        <v>0</v>
      </c>
    </row>
    <row r="1979" spans="1:9" s="22" customFormat="1" ht="12" customHeight="1">
      <c r="A1979" s="16" t="s">
        <v>12</v>
      </c>
      <c r="B1979" s="11">
        <v>7</v>
      </c>
      <c r="C1979" s="11">
        <v>0</v>
      </c>
      <c r="D1979" s="11">
        <v>0</v>
      </c>
      <c r="E1979" s="11">
        <v>1</v>
      </c>
      <c r="F1979" s="11">
        <v>1</v>
      </c>
      <c r="G1979" s="11">
        <v>3</v>
      </c>
      <c r="H1979" s="11">
        <v>2</v>
      </c>
      <c r="I1979" s="11">
        <v>0</v>
      </c>
    </row>
    <row r="1980" spans="1:9" s="22" customFormat="1" ht="12" customHeight="1">
      <c r="A1980" s="16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6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1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80</v>
      </c>
      <c r="C1982" s="11">
        <v>0</v>
      </c>
      <c r="D1982" s="11">
        <v>11</v>
      </c>
      <c r="E1982" s="11">
        <v>25</v>
      </c>
      <c r="F1982" s="11">
        <v>19</v>
      </c>
      <c r="G1982" s="11">
        <v>16</v>
      </c>
      <c r="H1982" s="11">
        <v>9</v>
      </c>
      <c r="I1982" s="11">
        <v>0</v>
      </c>
    </row>
    <row r="1983" spans="1:9" s="22" customFormat="1" ht="12" customHeight="1">
      <c r="A1983" s="17" t="s">
        <v>11</v>
      </c>
      <c r="B1983" s="11">
        <v>80</v>
      </c>
      <c r="C1983" s="11">
        <v>0</v>
      </c>
      <c r="D1983" s="11">
        <v>11</v>
      </c>
      <c r="E1983" s="11">
        <v>25</v>
      </c>
      <c r="F1983" s="11">
        <v>19</v>
      </c>
      <c r="G1983" s="11">
        <v>16</v>
      </c>
      <c r="H1983" s="11">
        <v>9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481</v>
      </c>
      <c r="C1987" s="11">
        <v>9</v>
      </c>
      <c r="D1987" s="11">
        <v>23</v>
      </c>
      <c r="E1987" s="11">
        <v>53</v>
      </c>
      <c r="F1987" s="11">
        <v>22</v>
      </c>
      <c r="G1987" s="11">
        <v>34</v>
      </c>
      <c r="H1987" s="11">
        <v>45</v>
      </c>
      <c r="I1987" s="11">
        <v>295</v>
      </c>
    </row>
    <row r="1988" spans="1:9" s="22" customFormat="1" ht="12" customHeight="1">
      <c r="A1988" s="17" t="s">
        <v>11</v>
      </c>
      <c r="B1988" s="11">
        <v>136</v>
      </c>
      <c r="C1988" s="11">
        <v>7</v>
      </c>
      <c r="D1988" s="11">
        <v>20</v>
      </c>
      <c r="E1988" s="11">
        <v>45</v>
      </c>
      <c r="F1988" s="11">
        <v>15</v>
      </c>
      <c r="G1988" s="11">
        <v>27</v>
      </c>
      <c r="H1988" s="11">
        <v>20</v>
      </c>
      <c r="I1988" s="11">
        <v>2</v>
      </c>
    </row>
    <row r="1989" spans="1:9" s="22" customFormat="1" ht="12" customHeight="1">
      <c r="A1989" s="16" t="s">
        <v>12</v>
      </c>
      <c r="B1989" s="11">
        <v>18</v>
      </c>
      <c r="C1989" s="11">
        <v>1</v>
      </c>
      <c r="D1989" s="11">
        <v>1</v>
      </c>
      <c r="E1989" s="11">
        <v>4</v>
      </c>
      <c r="F1989" s="11">
        <v>2</v>
      </c>
      <c r="G1989" s="11">
        <v>2</v>
      </c>
      <c r="H1989" s="11">
        <v>8</v>
      </c>
      <c r="I1989" s="11">
        <v>0</v>
      </c>
    </row>
    <row r="1990" spans="1:9" s="22" customFormat="1" ht="12" customHeight="1">
      <c r="A1990" s="16" t="s">
        <v>13</v>
      </c>
      <c r="B1990" s="11">
        <v>3</v>
      </c>
      <c r="C1990" s="11">
        <v>0</v>
      </c>
      <c r="D1990" s="11">
        <v>1</v>
      </c>
      <c r="E1990" s="11">
        <v>0</v>
      </c>
      <c r="F1990" s="11">
        <v>1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6" t="s">
        <v>14</v>
      </c>
      <c r="B1991" s="11">
        <v>324</v>
      </c>
      <c r="C1991" s="11">
        <v>1</v>
      </c>
      <c r="D1991" s="11">
        <v>1</v>
      </c>
      <c r="E1991" s="11">
        <v>4</v>
      </c>
      <c r="F1991" s="11">
        <v>4</v>
      </c>
      <c r="G1991" s="11">
        <v>5</v>
      </c>
      <c r="H1991" s="11">
        <v>16</v>
      </c>
      <c r="I1991" s="11">
        <v>293</v>
      </c>
    </row>
    <row r="1992" spans="1:9" s="22" customFormat="1" ht="18.75" customHeight="1">
      <c r="A1992" s="13" t="s">
        <v>165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2214</v>
      </c>
      <c r="C1993" s="11">
        <v>79</v>
      </c>
      <c r="D1993" s="11">
        <v>331</v>
      </c>
      <c r="E1993" s="11">
        <v>608</v>
      </c>
      <c r="F1993" s="11">
        <v>307</v>
      </c>
      <c r="G1993" s="11">
        <v>382</v>
      </c>
      <c r="H1993" s="11">
        <v>319</v>
      </c>
      <c r="I1993" s="11">
        <v>188</v>
      </c>
    </row>
    <row r="1994" spans="1:9" s="22" customFormat="1" ht="12" customHeight="1">
      <c r="A1994" s="17" t="s">
        <v>11</v>
      </c>
      <c r="B1994" s="11">
        <v>1861</v>
      </c>
      <c r="C1994" s="11">
        <v>73</v>
      </c>
      <c r="D1994" s="11">
        <v>314</v>
      </c>
      <c r="E1994" s="11">
        <v>573</v>
      </c>
      <c r="F1994" s="11">
        <v>285</v>
      </c>
      <c r="G1994" s="11">
        <v>355</v>
      </c>
      <c r="H1994" s="11">
        <v>257</v>
      </c>
      <c r="I1994" s="11">
        <v>4</v>
      </c>
    </row>
    <row r="1995" spans="1:9" s="22" customFormat="1" ht="12" customHeight="1">
      <c r="A1995" s="16" t="s">
        <v>12</v>
      </c>
      <c r="B1995" s="11">
        <v>120</v>
      </c>
      <c r="C1995" s="11">
        <v>3</v>
      </c>
      <c r="D1995" s="11">
        <v>9</v>
      </c>
      <c r="E1995" s="11">
        <v>27</v>
      </c>
      <c r="F1995" s="11">
        <v>17</v>
      </c>
      <c r="G1995" s="11">
        <v>19</v>
      </c>
      <c r="H1995" s="11">
        <v>43</v>
      </c>
      <c r="I1995" s="11">
        <v>2</v>
      </c>
    </row>
    <row r="1996" spans="1:9" s="22" customFormat="1" ht="12" customHeight="1">
      <c r="A1996" s="16" t="s">
        <v>13</v>
      </c>
      <c r="B1996" s="11">
        <v>19</v>
      </c>
      <c r="C1996" s="11">
        <v>2</v>
      </c>
      <c r="D1996" s="11">
        <v>1</v>
      </c>
      <c r="E1996" s="11">
        <v>2</v>
      </c>
      <c r="F1996" s="11">
        <v>0</v>
      </c>
      <c r="G1996" s="11">
        <v>5</v>
      </c>
      <c r="H1996" s="11">
        <v>9</v>
      </c>
      <c r="I1996" s="11">
        <v>0</v>
      </c>
    </row>
    <row r="1997" spans="1:9" s="22" customFormat="1" ht="12" customHeight="1">
      <c r="A1997" s="16" t="s">
        <v>14</v>
      </c>
      <c r="B1997" s="11">
        <v>214</v>
      </c>
      <c r="C1997" s="11">
        <v>1</v>
      </c>
      <c r="D1997" s="11">
        <v>7</v>
      </c>
      <c r="E1997" s="11">
        <v>6</v>
      </c>
      <c r="F1997" s="11">
        <v>5</v>
      </c>
      <c r="G1997" s="11">
        <v>3</v>
      </c>
      <c r="H1997" s="11">
        <v>10</v>
      </c>
      <c r="I1997" s="11">
        <v>182</v>
      </c>
    </row>
    <row r="1998" spans="1:9" s="22" customFormat="1" ht="15" customHeight="1">
      <c r="A1998" s="16" t="s">
        <v>40</v>
      </c>
      <c r="B1998" s="11">
        <v>1</v>
      </c>
      <c r="C1998" s="11">
        <v>1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1</v>
      </c>
      <c r="C1999" s="11">
        <v>1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1</v>
      </c>
      <c r="C2003" s="11">
        <v>1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1</v>
      </c>
      <c r="C2004" s="11">
        <v>1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121</v>
      </c>
      <c r="C2018" s="11">
        <v>6</v>
      </c>
      <c r="D2018" s="11">
        <v>10</v>
      </c>
      <c r="E2018" s="11">
        <v>28</v>
      </c>
      <c r="F2018" s="11">
        <v>17</v>
      </c>
      <c r="G2018" s="11">
        <v>26</v>
      </c>
      <c r="H2018" s="11">
        <v>34</v>
      </c>
      <c r="I2018" s="11">
        <v>0</v>
      </c>
    </row>
    <row r="2019" spans="1:9" s="22" customFormat="1" ht="12" customHeight="1">
      <c r="A2019" s="17" t="s">
        <v>11</v>
      </c>
      <c r="B2019" s="11">
        <v>107</v>
      </c>
      <c r="C2019" s="11">
        <v>5</v>
      </c>
      <c r="D2019" s="11">
        <v>9</v>
      </c>
      <c r="E2019" s="11">
        <v>25</v>
      </c>
      <c r="F2019" s="11">
        <v>16</v>
      </c>
      <c r="G2019" s="11">
        <v>22</v>
      </c>
      <c r="H2019" s="11">
        <v>30</v>
      </c>
      <c r="I2019" s="11">
        <v>0</v>
      </c>
    </row>
    <row r="2020" spans="1:9" s="22" customFormat="1" ht="12" customHeight="1">
      <c r="A2020" s="16" t="s">
        <v>12</v>
      </c>
      <c r="B2020" s="11">
        <v>12</v>
      </c>
      <c r="C2020" s="11">
        <v>1</v>
      </c>
      <c r="D2020" s="11">
        <v>1</v>
      </c>
      <c r="E2020" s="11">
        <v>3</v>
      </c>
      <c r="F2020" s="11">
        <v>0</v>
      </c>
      <c r="G2020" s="11">
        <v>3</v>
      </c>
      <c r="H2020" s="11">
        <v>4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1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219</v>
      </c>
      <c r="C2023" s="11">
        <v>7</v>
      </c>
      <c r="D2023" s="11">
        <v>35</v>
      </c>
      <c r="E2023" s="11">
        <v>61</v>
      </c>
      <c r="F2023" s="11">
        <v>36</v>
      </c>
      <c r="G2023" s="11">
        <v>51</v>
      </c>
      <c r="H2023" s="11">
        <v>29</v>
      </c>
      <c r="I2023" s="11">
        <v>0</v>
      </c>
    </row>
    <row r="2024" spans="1:9" s="22" customFormat="1" ht="12" customHeight="1">
      <c r="A2024" s="17" t="s">
        <v>11</v>
      </c>
      <c r="B2024" s="11">
        <v>204</v>
      </c>
      <c r="C2024" s="11">
        <v>7</v>
      </c>
      <c r="D2024" s="11">
        <v>34</v>
      </c>
      <c r="E2024" s="11">
        <v>59</v>
      </c>
      <c r="F2024" s="11">
        <v>32</v>
      </c>
      <c r="G2024" s="11">
        <v>48</v>
      </c>
      <c r="H2024" s="11">
        <v>24</v>
      </c>
      <c r="I2024" s="11">
        <v>0</v>
      </c>
    </row>
    <row r="2025" spans="1:9" s="22" customFormat="1" ht="12" customHeight="1">
      <c r="A2025" s="16" t="s">
        <v>12</v>
      </c>
      <c r="B2025" s="11">
        <v>7</v>
      </c>
      <c r="C2025" s="11">
        <v>0</v>
      </c>
      <c r="D2025" s="11">
        <v>1</v>
      </c>
      <c r="E2025" s="11">
        <v>0</v>
      </c>
      <c r="F2025" s="11">
        <v>0</v>
      </c>
      <c r="G2025" s="11">
        <v>2</v>
      </c>
      <c r="H2025" s="11">
        <v>4</v>
      </c>
      <c r="I2025" s="11">
        <v>0</v>
      </c>
    </row>
    <row r="2026" spans="1:9" s="22" customFormat="1" ht="12" customHeight="1">
      <c r="A2026" s="16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6" t="s">
        <v>14</v>
      </c>
      <c r="B2027" s="11">
        <v>7</v>
      </c>
      <c r="C2027" s="11">
        <v>0</v>
      </c>
      <c r="D2027" s="11">
        <v>0</v>
      </c>
      <c r="E2027" s="11">
        <v>2</v>
      </c>
      <c r="F2027" s="11">
        <v>4</v>
      </c>
      <c r="G2027" s="11">
        <v>1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3</v>
      </c>
      <c r="C2028" s="11">
        <v>1</v>
      </c>
      <c r="D2028" s="11">
        <v>1</v>
      </c>
      <c r="E2028" s="11">
        <v>1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3</v>
      </c>
      <c r="C2029" s="11">
        <v>1</v>
      </c>
      <c r="D2029" s="11">
        <v>1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277</v>
      </c>
      <c r="C2033" s="11">
        <v>2</v>
      </c>
      <c r="D2033" s="11">
        <v>64</v>
      </c>
      <c r="E2033" s="11">
        <v>87</v>
      </c>
      <c r="F2033" s="11">
        <v>46</v>
      </c>
      <c r="G2033" s="11">
        <v>57</v>
      </c>
      <c r="H2033" s="11">
        <v>20</v>
      </c>
      <c r="I2033" s="11">
        <v>1</v>
      </c>
    </row>
    <row r="2034" spans="1:9" s="22" customFormat="1" ht="12" customHeight="1">
      <c r="A2034" s="17" t="s">
        <v>11</v>
      </c>
      <c r="B2034" s="11">
        <v>268</v>
      </c>
      <c r="C2034" s="11">
        <v>2</v>
      </c>
      <c r="D2034" s="11">
        <v>64</v>
      </c>
      <c r="E2034" s="11">
        <v>84</v>
      </c>
      <c r="F2034" s="11">
        <v>44</v>
      </c>
      <c r="G2034" s="11">
        <v>54</v>
      </c>
      <c r="H2034" s="11">
        <v>19</v>
      </c>
      <c r="I2034" s="11">
        <v>1</v>
      </c>
    </row>
    <row r="2035" spans="1:9" s="22" customFormat="1" ht="12" customHeight="1">
      <c r="A2035" s="16" t="s">
        <v>12</v>
      </c>
      <c r="B2035" s="11">
        <v>8</v>
      </c>
      <c r="C2035" s="11">
        <v>0</v>
      </c>
      <c r="D2035" s="11">
        <v>0</v>
      </c>
      <c r="E2035" s="11">
        <v>3</v>
      </c>
      <c r="F2035" s="11">
        <v>2</v>
      </c>
      <c r="G2035" s="11">
        <v>2</v>
      </c>
      <c r="H2035" s="11">
        <v>1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1</v>
      </c>
      <c r="C2037" s="11">
        <v>0</v>
      </c>
      <c r="D2037" s="11">
        <v>0</v>
      </c>
      <c r="E2037" s="11">
        <v>0</v>
      </c>
      <c r="F2037" s="11">
        <v>0</v>
      </c>
      <c r="G2037" s="11">
        <v>1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75</v>
      </c>
      <c r="C2038" s="11">
        <v>3</v>
      </c>
      <c r="D2038" s="11">
        <v>10</v>
      </c>
      <c r="E2038" s="11">
        <v>21</v>
      </c>
      <c r="F2038" s="11">
        <v>14</v>
      </c>
      <c r="G2038" s="11">
        <v>13</v>
      </c>
      <c r="H2038" s="11">
        <v>14</v>
      </c>
      <c r="I2038" s="11">
        <v>0</v>
      </c>
    </row>
    <row r="2039" spans="1:9" s="22" customFormat="1" ht="12" customHeight="1">
      <c r="A2039" s="17" t="s">
        <v>11</v>
      </c>
      <c r="B2039" s="11">
        <v>74</v>
      </c>
      <c r="C2039" s="11">
        <v>3</v>
      </c>
      <c r="D2039" s="11">
        <v>10</v>
      </c>
      <c r="E2039" s="11">
        <v>21</v>
      </c>
      <c r="F2039" s="11">
        <v>14</v>
      </c>
      <c r="G2039" s="11">
        <v>13</v>
      </c>
      <c r="H2039" s="11">
        <v>13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284</v>
      </c>
      <c r="C2043" s="11">
        <v>21</v>
      </c>
      <c r="D2043" s="11">
        <v>42</v>
      </c>
      <c r="E2043" s="11">
        <v>80</v>
      </c>
      <c r="F2043" s="11">
        <v>36</v>
      </c>
      <c r="G2043" s="11">
        <v>59</v>
      </c>
      <c r="H2043" s="11">
        <v>46</v>
      </c>
      <c r="I2043" s="11">
        <v>0</v>
      </c>
    </row>
    <row r="2044" spans="1:9" s="22" customFormat="1" ht="12" customHeight="1">
      <c r="A2044" s="17" t="s">
        <v>11</v>
      </c>
      <c r="B2044" s="11">
        <v>277</v>
      </c>
      <c r="C2044" s="11">
        <v>21</v>
      </c>
      <c r="D2044" s="11">
        <v>42</v>
      </c>
      <c r="E2044" s="11">
        <v>78</v>
      </c>
      <c r="F2044" s="11">
        <v>36</v>
      </c>
      <c r="G2044" s="11">
        <v>56</v>
      </c>
      <c r="H2044" s="11">
        <v>44</v>
      </c>
      <c r="I2044" s="11">
        <v>0</v>
      </c>
    </row>
    <row r="2045" spans="1:9" s="22" customFormat="1" ht="12" customHeight="1">
      <c r="A2045" s="16" t="s">
        <v>12</v>
      </c>
      <c r="B2045" s="11">
        <v>4</v>
      </c>
      <c r="C2045" s="11">
        <v>0</v>
      </c>
      <c r="D2045" s="11">
        <v>0</v>
      </c>
      <c r="E2045" s="11">
        <v>2</v>
      </c>
      <c r="F2045" s="11">
        <v>0</v>
      </c>
      <c r="G2045" s="11">
        <v>1</v>
      </c>
      <c r="H2045" s="11">
        <v>1</v>
      </c>
      <c r="I2045" s="11">
        <v>0</v>
      </c>
    </row>
    <row r="2046" spans="1:9" s="22" customFormat="1" ht="12" customHeight="1">
      <c r="A2046" s="16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2</v>
      </c>
      <c r="C2047" s="11">
        <v>0</v>
      </c>
      <c r="D2047" s="11">
        <v>0</v>
      </c>
      <c r="E2047" s="11">
        <v>0</v>
      </c>
      <c r="F2047" s="11">
        <v>0</v>
      </c>
      <c r="G2047" s="11">
        <v>1</v>
      </c>
      <c r="H2047" s="11">
        <v>1</v>
      </c>
      <c r="I2047" s="11">
        <v>0</v>
      </c>
    </row>
    <row r="2048" spans="1:9" s="22" customFormat="1" ht="12" customHeight="1">
      <c r="A2048" s="16" t="s">
        <v>25</v>
      </c>
      <c r="B2048" s="11">
        <v>65</v>
      </c>
      <c r="C2048" s="11">
        <v>2</v>
      </c>
      <c r="D2048" s="11">
        <v>9</v>
      </c>
      <c r="E2048" s="11">
        <v>29</v>
      </c>
      <c r="F2048" s="11">
        <v>9</v>
      </c>
      <c r="G2048" s="11">
        <v>8</v>
      </c>
      <c r="H2048" s="11">
        <v>8</v>
      </c>
      <c r="I2048" s="11">
        <v>0</v>
      </c>
    </row>
    <row r="2049" spans="1:9" s="22" customFormat="1" ht="12" customHeight="1">
      <c r="A2049" s="17" t="s">
        <v>11</v>
      </c>
      <c r="B2049" s="11">
        <v>63</v>
      </c>
      <c r="C2049" s="11">
        <v>1</v>
      </c>
      <c r="D2049" s="11">
        <v>8</v>
      </c>
      <c r="E2049" s="11">
        <v>29</v>
      </c>
      <c r="F2049" s="11">
        <v>9</v>
      </c>
      <c r="G2049" s="11">
        <v>8</v>
      </c>
      <c r="H2049" s="11">
        <v>8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2</v>
      </c>
      <c r="C2052" s="11">
        <v>1</v>
      </c>
      <c r="D2052" s="11">
        <v>1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89</v>
      </c>
      <c r="C2053" s="11">
        <v>3</v>
      </c>
      <c r="D2053" s="11">
        <v>12</v>
      </c>
      <c r="E2053" s="11">
        <v>25</v>
      </c>
      <c r="F2053" s="11">
        <v>11</v>
      </c>
      <c r="G2053" s="11">
        <v>16</v>
      </c>
      <c r="H2053" s="11">
        <v>22</v>
      </c>
      <c r="I2053" s="11">
        <v>0</v>
      </c>
    </row>
    <row r="2054" spans="1:9" s="22" customFormat="1" ht="12" customHeight="1">
      <c r="A2054" s="17" t="s">
        <v>11</v>
      </c>
      <c r="B2054" s="11">
        <v>73</v>
      </c>
      <c r="C2054" s="11">
        <v>2</v>
      </c>
      <c r="D2054" s="11">
        <v>12</v>
      </c>
      <c r="E2054" s="11">
        <v>24</v>
      </c>
      <c r="F2054" s="11">
        <v>10</v>
      </c>
      <c r="G2054" s="11">
        <v>13</v>
      </c>
      <c r="H2054" s="11">
        <v>12</v>
      </c>
      <c r="I2054" s="11">
        <v>0</v>
      </c>
    </row>
    <row r="2055" spans="1:9" s="22" customFormat="1" ht="12" customHeight="1">
      <c r="A2055" s="16" t="s">
        <v>12</v>
      </c>
      <c r="B2055" s="11">
        <v>14</v>
      </c>
      <c r="C2055" s="11">
        <v>1</v>
      </c>
      <c r="D2055" s="11">
        <v>0</v>
      </c>
      <c r="E2055" s="11">
        <v>1</v>
      </c>
      <c r="F2055" s="11">
        <v>1</v>
      </c>
      <c r="G2055" s="11">
        <v>2</v>
      </c>
      <c r="H2055" s="11">
        <v>9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1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1</v>
      </c>
      <c r="I2057" s="11">
        <v>0</v>
      </c>
    </row>
    <row r="2058" spans="1:9" s="22" customFormat="1" ht="12" customHeight="1">
      <c r="A2058" s="16" t="s">
        <v>27</v>
      </c>
      <c r="B2058" s="11">
        <v>127</v>
      </c>
      <c r="C2058" s="11">
        <v>3</v>
      </c>
      <c r="D2058" s="11">
        <v>22</v>
      </c>
      <c r="E2058" s="11">
        <v>39</v>
      </c>
      <c r="F2058" s="11">
        <v>23</v>
      </c>
      <c r="G2058" s="11">
        <v>19</v>
      </c>
      <c r="H2058" s="11">
        <v>21</v>
      </c>
      <c r="I2058" s="11">
        <v>0</v>
      </c>
    </row>
    <row r="2059" spans="1:9" s="22" customFormat="1" ht="12" customHeight="1">
      <c r="A2059" s="17" t="s">
        <v>11</v>
      </c>
      <c r="B2059" s="11">
        <v>107</v>
      </c>
      <c r="C2059" s="11">
        <v>2</v>
      </c>
      <c r="D2059" s="11">
        <v>21</v>
      </c>
      <c r="E2059" s="11">
        <v>31</v>
      </c>
      <c r="F2059" s="11">
        <v>18</v>
      </c>
      <c r="G2059" s="11">
        <v>18</v>
      </c>
      <c r="H2059" s="11">
        <v>17</v>
      </c>
      <c r="I2059" s="11">
        <v>0</v>
      </c>
    </row>
    <row r="2060" spans="1:9" s="22" customFormat="1" ht="12" customHeight="1">
      <c r="A2060" s="16" t="s">
        <v>12</v>
      </c>
      <c r="B2060" s="11">
        <v>17</v>
      </c>
      <c r="C2060" s="11">
        <v>1</v>
      </c>
      <c r="D2060" s="11">
        <v>1</v>
      </c>
      <c r="E2060" s="11">
        <v>8</v>
      </c>
      <c r="F2060" s="11">
        <v>5</v>
      </c>
      <c r="G2060" s="11">
        <v>0</v>
      </c>
      <c r="H2060" s="11">
        <v>2</v>
      </c>
      <c r="I2060" s="11">
        <v>0</v>
      </c>
    </row>
    <row r="2061" spans="1:9" s="22" customFormat="1" ht="12" customHeight="1">
      <c r="A2061" s="16" t="s">
        <v>13</v>
      </c>
      <c r="B2061" s="11">
        <v>3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2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121</v>
      </c>
      <c r="C2063" s="11">
        <v>3</v>
      </c>
      <c r="D2063" s="11">
        <v>28</v>
      </c>
      <c r="E2063" s="11">
        <v>38</v>
      </c>
      <c r="F2063" s="11">
        <v>15</v>
      </c>
      <c r="G2063" s="11">
        <v>20</v>
      </c>
      <c r="H2063" s="11">
        <v>16</v>
      </c>
      <c r="I2063" s="11">
        <v>1</v>
      </c>
    </row>
    <row r="2064" spans="1:9" s="22" customFormat="1" ht="12" customHeight="1">
      <c r="A2064" s="17" t="s">
        <v>11</v>
      </c>
      <c r="B2064" s="11">
        <v>105</v>
      </c>
      <c r="C2064" s="11">
        <v>3</v>
      </c>
      <c r="D2064" s="11">
        <v>25</v>
      </c>
      <c r="E2064" s="11">
        <v>33</v>
      </c>
      <c r="F2064" s="11">
        <v>15</v>
      </c>
      <c r="G2064" s="11">
        <v>20</v>
      </c>
      <c r="H2064" s="11">
        <v>9</v>
      </c>
      <c r="I2064" s="11">
        <v>0</v>
      </c>
    </row>
    <row r="2065" spans="1:9" s="22" customFormat="1" ht="12" customHeight="1">
      <c r="A2065" s="16" t="s">
        <v>12</v>
      </c>
      <c r="B2065" s="11">
        <v>11</v>
      </c>
      <c r="C2065" s="11">
        <v>0</v>
      </c>
      <c r="D2065" s="11">
        <v>1</v>
      </c>
      <c r="E2065" s="11">
        <v>4</v>
      </c>
      <c r="F2065" s="11">
        <v>0</v>
      </c>
      <c r="G2065" s="11">
        <v>0</v>
      </c>
      <c r="H2065" s="11">
        <v>5</v>
      </c>
      <c r="I2065" s="11">
        <v>1</v>
      </c>
    </row>
    <row r="2066" spans="1:9" s="22" customFormat="1" ht="12" customHeight="1">
      <c r="A2066" s="16" t="s">
        <v>13</v>
      </c>
      <c r="B2066" s="11">
        <v>4</v>
      </c>
      <c r="C2066" s="11">
        <v>0</v>
      </c>
      <c r="D2066" s="11">
        <v>1</v>
      </c>
      <c r="E2066" s="11">
        <v>1</v>
      </c>
      <c r="F2066" s="11">
        <v>0</v>
      </c>
      <c r="G2066" s="11">
        <v>0</v>
      </c>
      <c r="H2066" s="11">
        <v>2</v>
      </c>
      <c r="I2066" s="11">
        <v>0</v>
      </c>
    </row>
    <row r="2067" spans="1:9" s="22" customFormat="1" ht="12" customHeight="1">
      <c r="A2067" s="16" t="s">
        <v>14</v>
      </c>
      <c r="B2067" s="11">
        <v>1</v>
      </c>
      <c r="C2067" s="11">
        <v>0</v>
      </c>
      <c r="D2067" s="11">
        <v>1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93</v>
      </c>
      <c r="C2068" s="11">
        <v>3</v>
      </c>
      <c r="D2068" s="11">
        <v>17</v>
      </c>
      <c r="E2068" s="11">
        <v>19</v>
      </c>
      <c r="F2068" s="11">
        <v>18</v>
      </c>
      <c r="G2068" s="11">
        <v>22</v>
      </c>
      <c r="H2068" s="11">
        <v>13</v>
      </c>
      <c r="I2068" s="11">
        <v>1</v>
      </c>
    </row>
    <row r="2069" spans="1:9" s="22" customFormat="1" ht="12" customHeight="1">
      <c r="A2069" s="17" t="s">
        <v>11</v>
      </c>
      <c r="B2069" s="11">
        <v>76</v>
      </c>
      <c r="C2069" s="11">
        <v>2</v>
      </c>
      <c r="D2069" s="11">
        <v>17</v>
      </c>
      <c r="E2069" s="11">
        <v>17</v>
      </c>
      <c r="F2069" s="11">
        <v>15</v>
      </c>
      <c r="G2069" s="11">
        <v>18</v>
      </c>
      <c r="H2069" s="11">
        <v>7</v>
      </c>
      <c r="I2069" s="11">
        <v>0</v>
      </c>
    </row>
    <row r="2070" spans="1:9" s="22" customFormat="1" ht="12" customHeight="1">
      <c r="A2070" s="16" t="s">
        <v>12</v>
      </c>
      <c r="B2070" s="11">
        <v>12</v>
      </c>
      <c r="C2070" s="11">
        <v>0</v>
      </c>
      <c r="D2070" s="11">
        <v>0</v>
      </c>
      <c r="E2070" s="11">
        <v>1</v>
      </c>
      <c r="F2070" s="11">
        <v>3</v>
      </c>
      <c r="G2070" s="11">
        <v>3</v>
      </c>
      <c r="H2070" s="11">
        <v>4</v>
      </c>
      <c r="I2070" s="11">
        <v>1</v>
      </c>
    </row>
    <row r="2071" spans="1:9" s="22" customFormat="1" ht="12" customHeight="1">
      <c r="A2071" s="16" t="s">
        <v>13</v>
      </c>
      <c r="B2071" s="11">
        <v>5</v>
      </c>
      <c r="C2071" s="11">
        <v>1</v>
      </c>
      <c r="D2071" s="11">
        <v>0</v>
      </c>
      <c r="E2071" s="11">
        <v>1</v>
      </c>
      <c r="F2071" s="11">
        <v>0</v>
      </c>
      <c r="G2071" s="11">
        <v>1</v>
      </c>
      <c r="H2071" s="11">
        <v>2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121</v>
      </c>
      <c r="C2073" s="11">
        <v>6</v>
      </c>
      <c r="D2073" s="11">
        <v>17</v>
      </c>
      <c r="E2073" s="11">
        <v>55</v>
      </c>
      <c r="F2073" s="11">
        <v>16</v>
      </c>
      <c r="G2073" s="11">
        <v>15</v>
      </c>
      <c r="H2073" s="11">
        <v>10</v>
      </c>
      <c r="I2073" s="11">
        <v>2</v>
      </c>
    </row>
    <row r="2074" spans="1:9" s="22" customFormat="1" ht="12" customHeight="1">
      <c r="A2074" s="17" t="s">
        <v>11</v>
      </c>
      <c r="B2074" s="11">
        <v>113</v>
      </c>
      <c r="C2074" s="11">
        <v>6</v>
      </c>
      <c r="D2074" s="11">
        <v>16</v>
      </c>
      <c r="E2074" s="11">
        <v>52</v>
      </c>
      <c r="F2074" s="11">
        <v>15</v>
      </c>
      <c r="G2074" s="11">
        <v>14</v>
      </c>
      <c r="H2074" s="11">
        <v>8</v>
      </c>
      <c r="I2074" s="11">
        <v>2</v>
      </c>
    </row>
    <row r="2075" spans="1:9" s="22" customFormat="1" ht="12" customHeight="1">
      <c r="A2075" s="16" t="s">
        <v>12</v>
      </c>
      <c r="B2075" s="11">
        <v>7</v>
      </c>
      <c r="C2075" s="11">
        <v>0</v>
      </c>
      <c r="D2075" s="11">
        <v>1</v>
      </c>
      <c r="E2075" s="11">
        <v>3</v>
      </c>
      <c r="F2075" s="11">
        <v>1</v>
      </c>
      <c r="G2075" s="11">
        <v>1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180</v>
      </c>
      <c r="C2078" s="11">
        <v>8</v>
      </c>
      <c r="D2078" s="11">
        <v>25</v>
      </c>
      <c r="E2078" s="11">
        <v>52</v>
      </c>
      <c r="F2078" s="11">
        <v>26</v>
      </c>
      <c r="G2078" s="11">
        <v>30</v>
      </c>
      <c r="H2078" s="11">
        <v>39</v>
      </c>
      <c r="I2078" s="11">
        <v>0</v>
      </c>
    </row>
    <row r="2079" spans="1:9" s="22" customFormat="1" ht="12" customHeight="1">
      <c r="A2079" s="17" t="s">
        <v>11</v>
      </c>
      <c r="B2079" s="11">
        <v>166</v>
      </c>
      <c r="C2079" s="11">
        <v>7</v>
      </c>
      <c r="D2079" s="11">
        <v>24</v>
      </c>
      <c r="E2079" s="11">
        <v>52</v>
      </c>
      <c r="F2079" s="11">
        <v>25</v>
      </c>
      <c r="G2079" s="11">
        <v>27</v>
      </c>
      <c r="H2079" s="11">
        <v>31</v>
      </c>
      <c r="I2079" s="11">
        <v>0</v>
      </c>
    </row>
    <row r="2080" spans="1:9" s="22" customFormat="1" ht="12" customHeight="1">
      <c r="A2080" s="16" t="s">
        <v>12</v>
      </c>
      <c r="B2080" s="11">
        <v>11</v>
      </c>
      <c r="C2080" s="11">
        <v>0</v>
      </c>
      <c r="D2080" s="11">
        <v>0</v>
      </c>
      <c r="E2080" s="11">
        <v>0</v>
      </c>
      <c r="F2080" s="11">
        <v>1</v>
      </c>
      <c r="G2080" s="11">
        <v>3</v>
      </c>
      <c r="H2080" s="11">
        <v>7</v>
      </c>
      <c r="I2080" s="11">
        <v>0</v>
      </c>
    </row>
    <row r="2081" spans="1:9" s="22" customFormat="1" ht="12" customHeight="1">
      <c r="A2081" s="16" t="s">
        <v>13</v>
      </c>
      <c r="B2081" s="11">
        <v>2</v>
      </c>
      <c r="C2081" s="11">
        <v>1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1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9</v>
      </c>
      <c r="C2083" s="11">
        <v>2</v>
      </c>
      <c r="D2083" s="11">
        <v>1</v>
      </c>
      <c r="E2083" s="11">
        <v>3</v>
      </c>
      <c r="F2083" s="11">
        <v>0</v>
      </c>
      <c r="G2083" s="11">
        <v>1</v>
      </c>
      <c r="H2083" s="11">
        <v>2</v>
      </c>
      <c r="I2083" s="11">
        <v>0</v>
      </c>
    </row>
    <row r="2084" spans="1:9" s="22" customFormat="1" ht="12" customHeight="1">
      <c r="A2084" s="17" t="s">
        <v>11</v>
      </c>
      <c r="B2084" s="11">
        <v>9</v>
      </c>
      <c r="C2084" s="11">
        <v>2</v>
      </c>
      <c r="D2084" s="11">
        <v>1</v>
      </c>
      <c r="E2084" s="11">
        <v>3</v>
      </c>
      <c r="F2084" s="11">
        <v>0</v>
      </c>
      <c r="G2084" s="11">
        <v>1</v>
      </c>
      <c r="H2084" s="11">
        <v>2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133</v>
      </c>
      <c r="C2088" s="11">
        <v>5</v>
      </c>
      <c r="D2088" s="11">
        <v>18</v>
      </c>
      <c r="E2088" s="11">
        <v>38</v>
      </c>
      <c r="F2088" s="11">
        <v>22</v>
      </c>
      <c r="G2088" s="11">
        <v>32</v>
      </c>
      <c r="H2088" s="11">
        <v>18</v>
      </c>
      <c r="I2088" s="11">
        <v>0</v>
      </c>
    </row>
    <row r="2089" spans="1:9" s="22" customFormat="1" ht="12" customHeight="1">
      <c r="A2089" s="17" t="s">
        <v>11</v>
      </c>
      <c r="B2089" s="11">
        <v>121</v>
      </c>
      <c r="C2089" s="11">
        <v>5</v>
      </c>
      <c r="D2089" s="11">
        <v>14</v>
      </c>
      <c r="E2089" s="11">
        <v>36</v>
      </c>
      <c r="F2089" s="11">
        <v>19</v>
      </c>
      <c r="G2089" s="11">
        <v>30</v>
      </c>
      <c r="H2089" s="11">
        <v>17</v>
      </c>
      <c r="I2089" s="11">
        <v>0</v>
      </c>
    </row>
    <row r="2090" spans="1:9" s="22" customFormat="1" ht="12" customHeight="1">
      <c r="A2090" s="16" t="s">
        <v>12</v>
      </c>
      <c r="B2090" s="11">
        <v>11</v>
      </c>
      <c r="C2090" s="11">
        <v>0</v>
      </c>
      <c r="D2090" s="11">
        <v>4</v>
      </c>
      <c r="E2090" s="11">
        <v>1</v>
      </c>
      <c r="F2090" s="11">
        <v>3</v>
      </c>
      <c r="G2090" s="11">
        <v>2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1</v>
      </c>
      <c r="C2092" s="11">
        <v>0</v>
      </c>
      <c r="D2092" s="11">
        <v>0</v>
      </c>
      <c r="E2092" s="11">
        <v>1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46</v>
      </c>
      <c r="C2093" s="11">
        <v>2</v>
      </c>
      <c r="D2093" s="11">
        <v>8</v>
      </c>
      <c r="E2093" s="11">
        <v>15</v>
      </c>
      <c r="F2093" s="11">
        <v>5</v>
      </c>
      <c r="G2093" s="11">
        <v>8</v>
      </c>
      <c r="H2093" s="11">
        <v>8</v>
      </c>
      <c r="I2093" s="11">
        <v>0</v>
      </c>
    </row>
    <row r="2094" spans="1:9" s="22" customFormat="1" ht="12" customHeight="1">
      <c r="A2094" s="17" t="s">
        <v>11</v>
      </c>
      <c r="B2094" s="11">
        <v>46</v>
      </c>
      <c r="C2094" s="11">
        <v>2</v>
      </c>
      <c r="D2094" s="11">
        <v>8</v>
      </c>
      <c r="E2094" s="11">
        <v>15</v>
      </c>
      <c r="F2094" s="11">
        <v>5</v>
      </c>
      <c r="G2094" s="11">
        <v>8</v>
      </c>
      <c r="H2094" s="11">
        <v>8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250</v>
      </c>
      <c r="C2098" s="11">
        <v>1</v>
      </c>
      <c r="D2098" s="11">
        <v>12</v>
      </c>
      <c r="E2098" s="11">
        <v>17</v>
      </c>
      <c r="F2098" s="11">
        <v>13</v>
      </c>
      <c r="G2098" s="11">
        <v>5</v>
      </c>
      <c r="H2098" s="11">
        <v>19</v>
      </c>
      <c r="I2098" s="11">
        <v>183</v>
      </c>
    </row>
    <row r="2099" spans="1:9" s="22" customFormat="1" ht="12" customHeight="1">
      <c r="A2099" s="17" t="s">
        <v>11</v>
      </c>
      <c r="B2099" s="11">
        <v>48</v>
      </c>
      <c r="C2099" s="11">
        <v>1</v>
      </c>
      <c r="D2099" s="11">
        <v>8</v>
      </c>
      <c r="E2099" s="11">
        <v>13</v>
      </c>
      <c r="F2099" s="11">
        <v>12</v>
      </c>
      <c r="G2099" s="11">
        <v>5</v>
      </c>
      <c r="H2099" s="11">
        <v>8</v>
      </c>
      <c r="I2099" s="11">
        <v>1</v>
      </c>
    </row>
    <row r="2100" spans="1:9" s="22" customFormat="1" ht="12" customHeight="1">
      <c r="A2100" s="16" t="s">
        <v>12</v>
      </c>
      <c r="B2100" s="11">
        <v>5</v>
      </c>
      <c r="C2100" s="11">
        <v>0</v>
      </c>
      <c r="D2100" s="11">
        <v>0</v>
      </c>
      <c r="E2100" s="11">
        <v>1</v>
      </c>
      <c r="F2100" s="11">
        <v>1</v>
      </c>
      <c r="G2100" s="11">
        <v>0</v>
      </c>
      <c r="H2100" s="11">
        <v>3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197</v>
      </c>
      <c r="C2102" s="11">
        <v>0</v>
      </c>
      <c r="D2102" s="11">
        <v>4</v>
      </c>
      <c r="E2102" s="11">
        <v>3</v>
      </c>
      <c r="F2102" s="11">
        <v>0</v>
      </c>
      <c r="G2102" s="11">
        <v>0</v>
      </c>
      <c r="H2102" s="11">
        <v>8</v>
      </c>
      <c r="I2102" s="11">
        <v>182</v>
      </c>
    </row>
    <row r="2103" spans="1:9" s="22" customFormat="1" ht="15" customHeight="1">
      <c r="A2103" s="16" t="s">
        <v>36</v>
      </c>
      <c r="B2103" s="11">
        <v>1285</v>
      </c>
      <c r="C2103" s="11">
        <v>42</v>
      </c>
      <c r="D2103" s="11">
        <v>186</v>
      </c>
      <c r="E2103" s="11">
        <v>340</v>
      </c>
      <c r="F2103" s="11">
        <v>187</v>
      </c>
      <c r="G2103" s="11">
        <v>214</v>
      </c>
      <c r="H2103" s="11">
        <v>186</v>
      </c>
      <c r="I2103" s="11">
        <v>130</v>
      </c>
    </row>
    <row r="2104" spans="1:9" s="22" customFormat="1" ht="12" customHeight="1">
      <c r="A2104" s="17" t="s">
        <v>11</v>
      </c>
      <c r="B2104" s="11">
        <v>1065</v>
      </c>
      <c r="C2104" s="11">
        <v>38</v>
      </c>
      <c r="D2104" s="11">
        <v>175</v>
      </c>
      <c r="E2104" s="11">
        <v>326</v>
      </c>
      <c r="F2104" s="11">
        <v>175</v>
      </c>
      <c r="G2104" s="11">
        <v>197</v>
      </c>
      <c r="H2104" s="11">
        <v>152</v>
      </c>
      <c r="I2104" s="11">
        <v>2</v>
      </c>
    </row>
    <row r="2105" spans="1:9" s="22" customFormat="1" ht="12" customHeight="1">
      <c r="A2105" s="16" t="s">
        <v>12</v>
      </c>
      <c r="B2105" s="11">
        <v>80</v>
      </c>
      <c r="C2105" s="11">
        <v>3</v>
      </c>
      <c r="D2105" s="11">
        <v>8</v>
      </c>
      <c r="E2105" s="11">
        <v>12</v>
      </c>
      <c r="F2105" s="11">
        <v>11</v>
      </c>
      <c r="G2105" s="11">
        <v>15</v>
      </c>
      <c r="H2105" s="11">
        <v>30</v>
      </c>
      <c r="I2105" s="11">
        <v>1</v>
      </c>
    </row>
    <row r="2106" spans="1:9" s="22" customFormat="1" ht="12" customHeight="1">
      <c r="A2106" s="16" t="s">
        <v>13</v>
      </c>
      <c r="B2106" s="11">
        <v>3</v>
      </c>
      <c r="C2106" s="11">
        <v>1</v>
      </c>
      <c r="D2106" s="11">
        <v>0</v>
      </c>
      <c r="E2106" s="11">
        <v>0</v>
      </c>
      <c r="F2106" s="11">
        <v>0</v>
      </c>
      <c r="G2106" s="11">
        <v>1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137</v>
      </c>
      <c r="C2107" s="11">
        <v>0</v>
      </c>
      <c r="D2107" s="11">
        <v>3</v>
      </c>
      <c r="E2107" s="11">
        <v>2</v>
      </c>
      <c r="F2107" s="11">
        <v>1</v>
      </c>
      <c r="G2107" s="11">
        <v>1</v>
      </c>
      <c r="H2107" s="11">
        <v>3</v>
      </c>
      <c r="I2107" s="11">
        <v>127</v>
      </c>
    </row>
    <row r="2108" spans="1:9" s="22" customFormat="1" ht="12" customHeight="1">
      <c r="A2108" s="16" t="s">
        <v>40</v>
      </c>
      <c r="B2108" s="11">
        <v>1</v>
      </c>
      <c r="C2108" s="11">
        <v>1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1</v>
      </c>
      <c r="C2109" s="11">
        <v>1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1</v>
      </c>
      <c r="C2113" s="11">
        <v>1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1</v>
      </c>
      <c r="C2114" s="11">
        <v>1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100</v>
      </c>
      <c r="C2128" s="11">
        <v>4</v>
      </c>
      <c r="D2128" s="11">
        <v>8</v>
      </c>
      <c r="E2128" s="11">
        <v>23</v>
      </c>
      <c r="F2128" s="11">
        <v>16</v>
      </c>
      <c r="G2128" s="11">
        <v>21</v>
      </c>
      <c r="H2128" s="11">
        <v>28</v>
      </c>
      <c r="I2128" s="11">
        <v>0</v>
      </c>
    </row>
    <row r="2129" spans="1:9" s="22" customFormat="1" ht="12" customHeight="1">
      <c r="A2129" s="17" t="s">
        <v>11</v>
      </c>
      <c r="B2129" s="11">
        <v>88</v>
      </c>
      <c r="C2129" s="11">
        <v>3</v>
      </c>
      <c r="D2129" s="11">
        <v>7</v>
      </c>
      <c r="E2129" s="11">
        <v>20</v>
      </c>
      <c r="F2129" s="11">
        <v>16</v>
      </c>
      <c r="G2129" s="11">
        <v>18</v>
      </c>
      <c r="H2129" s="11">
        <v>24</v>
      </c>
      <c r="I2129" s="11">
        <v>0</v>
      </c>
    </row>
    <row r="2130" spans="1:9" s="22" customFormat="1" ht="12" customHeight="1">
      <c r="A2130" s="16" t="s">
        <v>12</v>
      </c>
      <c r="B2130" s="11">
        <v>12</v>
      </c>
      <c r="C2130" s="11">
        <v>1</v>
      </c>
      <c r="D2130" s="11">
        <v>1</v>
      </c>
      <c r="E2130" s="11">
        <v>3</v>
      </c>
      <c r="F2130" s="11">
        <v>0</v>
      </c>
      <c r="G2130" s="11">
        <v>3</v>
      </c>
      <c r="H2130" s="11">
        <v>4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161</v>
      </c>
      <c r="C2133" s="11">
        <v>5</v>
      </c>
      <c r="D2133" s="11">
        <v>26</v>
      </c>
      <c r="E2133" s="11">
        <v>41</v>
      </c>
      <c r="F2133" s="11">
        <v>26</v>
      </c>
      <c r="G2133" s="11">
        <v>43</v>
      </c>
      <c r="H2133" s="11">
        <v>20</v>
      </c>
      <c r="I2133" s="11">
        <v>0</v>
      </c>
    </row>
    <row r="2134" spans="1:9" s="22" customFormat="1" ht="12" customHeight="1">
      <c r="A2134" s="17" t="s">
        <v>11</v>
      </c>
      <c r="B2134" s="11">
        <v>152</v>
      </c>
      <c r="C2134" s="11">
        <v>5</v>
      </c>
      <c r="D2134" s="11">
        <v>25</v>
      </c>
      <c r="E2134" s="11">
        <v>40</v>
      </c>
      <c r="F2134" s="11">
        <v>25</v>
      </c>
      <c r="G2134" s="11">
        <v>40</v>
      </c>
      <c r="H2134" s="11">
        <v>17</v>
      </c>
      <c r="I2134" s="11">
        <v>0</v>
      </c>
    </row>
    <row r="2135" spans="1:9" s="22" customFormat="1" ht="12" customHeight="1">
      <c r="A2135" s="16" t="s">
        <v>12</v>
      </c>
      <c r="B2135" s="11">
        <v>6</v>
      </c>
      <c r="C2135" s="11">
        <v>0</v>
      </c>
      <c r="D2135" s="11">
        <v>1</v>
      </c>
      <c r="E2135" s="11">
        <v>0</v>
      </c>
      <c r="F2135" s="11">
        <v>0</v>
      </c>
      <c r="G2135" s="11">
        <v>2</v>
      </c>
      <c r="H2135" s="11">
        <v>3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3</v>
      </c>
      <c r="C2137" s="11">
        <v>0</v>
      </c>
      <c r="D2137" s="11">
        <v>0</v>
      </c>
      <c r="E2137" s="11">
        <v>1</v>
      </c>
      <c r="F2137" s="11">
        <v>1</v>
      </c>
      <c r="G2137" s="11">
        <v>1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1</v>
      </c>
      <c r="C2138" s="11">
        <v>0</v>
      </c>
      <c r="D2138" s="11">
        <v>1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1</v>
      </c>
      <c r="C2139" s="11">
        <v>0</v>
      </c>
      <c r="D2139" s="11">
        <v>1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206</v>
      </c>
      <c r="C2143" s="11">
        <v>1</v>
      </c>
      <c r="D2143" s="11">
        <v>42</v>
      </c>
      <c r="E2143" s="11">
        <v>66</v>
      </c>
      <c r="F2143" s="11">
        <v>40</v>
      </c>
      <c r="G2143" s="11">
        <v>42</v>
      </c>
      <c r="H2143" s="11">
        <v>14</v>
      </c>
      <c r="I2143" s="11">
        <v>1</v>
      </c>
    </row>
    <row r="2144" spans="1:9" s="22" customFormat="1" ht="12" customHeight="1">
      <c r="A2144" s="17" t="s">
        <v>11</v>
      </c>
      <c r="B2144" s="11">
        <v>199</v>
      </c>
      <c r="C2144" s="11">
        <v>1</v>
      </c>
      <c r="D2144" s="11">
        <v>42</v>
      </c>
      <c r="E2144" s="11">
        <v>64</v>
      </c>
      <c r="F2144" s="11">
        <v>38</v>
      </c>
      <c r="G2144" s="11">
        <v>40</v>
      </c>
      <c r="H2144" s="11">
        <v>13</v>
      </c>
      <c r="I2144" s="11">
        <v>1</v>
      </c>
    </row>
    <row r="2145" spans="1:9" s="22" customFormat="1" ht="12" customHeight="1">
      <c r="A2145" s="16" t="s">
        <v>12</v>
      </c>
      <c r="B2145" s="11">
        <v>7</v>
      </c>
      <c r="C2145" s="11">
        <v>0</v>
      </c>
      <c r="D2145" s="11">
        <v>0</v>
      </c>
      <c r="E2145" s="11">
        <v>2</v>
      </c>
      <c r="F2145" s="11">
        <v>2</v>
      </c>
      <c r="G2145" s="11">
        <v>2</v>
      </c>
      <c r="H2145" s="11">
        <v>1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60</v>
      </c>
      <c r="C2148" s="11">
        <v>3</v>
      </c>
      <c r="D2148" s="11">
        <v>7</v>
      </c>
      <c r="E2148" s="11">
        <v>17</v>
      </c>
      <c r="F2148" s="11">
        <v>11</v>
      </c>
      <c r="G2148" s="11">
        <v>10</v>
      </c>
      <c r="H2148" s="11">
        <v>12</v>
      </c>
      <c r="I2148" s="11">
        <v>0</v>
      </c>
    </row>
    <row r="2149" spans="1:9" s="22" customFormat="1" ht="12" customHeight="1">
      <c r="A2149" s="17" t="s">
        <v>11</v>
      </c>
      <c r="B2149" s="11">
        <v>59</v>
      </c>
      <c r="C2149" s="11">
        <v>3</v>
      </c>
      <c r="D2149" s="11">
        <v>7</v>
      </c>
      <c r="E2149" s="11">
        <v>17</v>
      </c>
      <c r="F2149" s="11">
        <v>11</v>
      </c>
      <c r="G2149" s="11">
        <v>10</v>
      </c>
      <c r="H2149" s="11">
        <v>11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136</v>
      </c>
      <c r="C2153" s="11">
        <v>12</v>
      </c>
      <c r="D2153" s="11">
        <v>21</v>
      </c>
      <c r="E2153" s="11">
        <v>36</v>
      </c>
      <c r="F2153" s="11">
        <v>19</v>
      </c>
      <c r="G2153" s="11">
        <v>27</v>
      </c>
      <c r="H2153" s="11">
        <v>21</v>
      </c>
      <c r="I2153" s="11">
        <v>0</v>
      </c>
    </row>
    <row r="2154" spans="1:9" s="22" customFormat="1" ht="12" customHeight="1">
      <c r="A2154" s="17" t="s">
        <v>11</v>
      </c>
      <c r="B2154" s="11">
        <v>134</v>
      </c>
      <c r="C2154" s="11">
        <v>12</v>
      </c>
      <c r="D2154" s="11">
        <v>21</v>
      </c>
      <c r="E2154" s="11">
        <v>36</v>
      </c>
      <c r="F2154" s="11">
        <v>19</v>
      </c>
      <c r="G2154" s="11">
        <v>26</v>
      </c>
      <c r="H2154" s="11">
        <v>20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29</v>
      </c>
      <c r="C2158" s="11">
        <v>1</v>
      </c>
      <c r="D2158" s="11">
        <v>3</v>
      </c>
      <c r="E2158" s="11">
        <v>15</v>
      </c>
      <c r="F2158" s="11">
        <v>2</v>
      </c>
      <c r="G2158" s="11">
        <v>3</v>
      </c>
      <c r="H2158" s="11">
        <v>5</v>
      </c>
      <c r="I2158" s="11">
        <v>0</v>
      </c>
    </row>
    <row r="2159" spans="1:9" s="22" customFormat="1" ht="12" customHeight="1">
      <c r="A2159" s="17" t="s">
        <v>11</v>
      </c>
      <c r="B2159" s="11">
        <v>29</v>
      </c>
      <c r="C2159" s="11">
        <v>1</v>
      </c>
      <c r="D2159" s="11">
        <v>3</v>
      </c>
      <c r="E2159" s="11">
        <v>15</v>
      </c>
      <c r="F2159" s="11">
        <v>2</v>
      </c>
      <c r="G2159" s="11">
        <v>3</v>
      </c>
      <c r="H2159" s="11">
        <v>5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57</v>
      </c>
      <c r="C2163" s="11">
        <v>2</v>
      </c>
      <c r="D2163" s="11">
        <v>10</v>
      </c>
      <c r="E2163" s="11">
        <v>17</v>
      </c>
      <c r="F2163" s="11">
        <v>6</v>
      </c>
      <c r="G2163" s="11">
        <v>7</v>
      </c>
      <c r="H2163" s="11">
        <v>15</v>
      </c>
      <c r="I2163" s="11">
        <v>0</v>
      </c>
    </row>
    <row r="2164" spans="1:9" s="22" customFormat="1" ht="12" customHeight="1">
      <c r="A2164" s="17" t="s">
        <v>11</v>
      </c>
      <c r="B2164" s="11">
        <v>45</v>
      </c>
      <c r="C2164" s="11">
        <v>1</v>
      </c>
      <c r="D2164" s="11">
        <v>10</v>
      </c>
      <c r="E2164" s="11">
        <v>16</v>
      </c>
      <c r="F2164" s="11">
        <v>6</v>
      </c>
      <c r="G2164" s="11">
        <v>5</v>
      </c>
      <c r="H2164" s="11">
        <v>7</v>
      </c>
      <c r="I2164" s="11">
        <v>0</v>
      </c>
    </row>
    <row r="2165" spans="1:9" s="22" customFormat="1" ht="12" customHeight="1">
      <c r="A2165" s="16" t="s">
        <v>12</v>
      </c>
      <c r="B2165" s="11">
        <v>11</v>
      </c>
      <c r="C2165" s="11">
        <v>1</v>
      </c>
      <c r="D2165" s="11">
        <v>0</v>
      </c>
      <c r="E2165" s="11">
        <v>1</v>
      </c>
      <c r="F2165" s="11">
        <v>0</v>
      </c>
      <c r="G2165" s="11">
        <v>2</v>
      </c>
      <c r="H2165" s="11">
        <v>7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1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1</v>
      </c>
      <c r="I2167" s="11">
        <v>0</v>
      </c>
    </row>
    <row r="2168" spans="1:9" s="22" customFormat="1" ht="12" customHeight="1">
      <c r="A2168" s="16" t="s">
        <v>27</v>
      </c>
      <c r="B2168" s="11">
        <v>81</v>
      </c>
      <c r="C2168" s="11">
        <v>3</v>
      </c>
      <c r="D2168" s="11">
        <v>15</v>
      </c>
      <c r="E2168" s="11">
        <v>23</v>
      </c>
      <c r="F2168" s="11">
        <v>14</v>
      </c>
      <c r="G2168" s="11">
        <v>11</v>
      </c>
      <c r="H2168" s="11">
        <v>15</v>
      </c>
      <c r="I2168" s="11">
        <v>0</v>
      </c>
    </row>
    <row r="2169" spans="1:9" s="22" customFormat="1" ht="12" customHeight="1">
      <c r="A2169" s="17" t="s">
        <v>11</v>
      </c>
      <c r="B2169" s="11">
        <v>70</v>
      </c>
      <c r="C2169" s="11">
        <v>2</v>
      </c>
      <c r="D2169" s="11">
        <v>14</v>
      </c>
      <c r="E2169" s="11">
        <v>21</v>
      </c>
      <c r="F2169" s="11">
        <v>10</v>
      </c>
      <c r="G2169" s="11">
        <v>11</v>
      </c>
      <c r="H2169" s="11">
        <v>12</v>
      </c>
      <c r="I2169" s="11">
        <v>0</v>
      </c>
    </row>
    <row r="2170" spans="1:9" s="22" customFormat="1" ht="12" customHeight="1">
      <c r="A2170" s="16" t="s">
        <v>12</v>
      </c>
      <c r="B2170" s="11">
        <v>10</v>
      </c>
      <c r="C2170" s="11">
        <v>1</v>
      </c>
      <c r="D2170" s="11">
        <v>1</v>
      </c>
      <c r="E2170" s="11">
        <v>2</v>
      </c>
      <c r="F2170" s="11">
        <v>4</v>
      </c>
      <c r="G2170" s="11">
        <v>0</v>
      </c>
      <c r="H2170" s="11">
        <v>2</v>
      </c>
      <c r="I2170" s="11">
        <v>0</v>
      </c>
    </row>
    <row r="2171" spans="1:9" s="22" customFormat="1" ht="12" customHeight="1">
      <c r="A2171" s="16" t="s">
        <v>13</v>
      </c>
      <c r="B2171" s="11">
        <v>1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1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55</v>
      </c>
      <c r="C2173" s="11">
        <v>0</v>
      </c>
      <c r="D2173" s="11">
        <v>13</v>
      </c>
      <c r="E2173" s="11">
        <v>18</v>
      </c>
      <c r="F2173" s="11">
        <v>7</v>
      </c>
      <c r="G2173" s="11">
        <v>9</v>
      </c>
      <c r="H2173" s="11">
        <v>8</v>
      </c>
      <c r="I2173" s="11">
        <v>0</v>
      </c>
    </row>
    <row r="2174" spans="1:9" s="22" customFormat="1" ht="12" customHeight="1">
      <c r="A2174" s="17" t="s">
        <v>11</v>
      </c>
      <c r="B2174" s="11">
        <v>49</v>
      </c>
      <c r="C2174" s="11">
        <v>0</v>
      </c>
      <c r="D2174" s="11">
        <v>11</v>
      </c>
      <c r="E2174" s="11">
        <v>16</v>
      </c>
      <c r="F2174" s="11">
        <v>7</v>
      </c>
      <c r="G2174" s="11">
        <v>9</v>
      </c>
      <c r="H2174" s="11">
        <v>6</v>
      </c>
      <c r="I2174" s="11">
        <v>0</v>
      </c>
    </row>
    <row r="2175" spans="1:9" s="22" customFormat="1" ht="12" customHeight="1">
      <c r="A2175" s="16" t="s">
        <v>12</v>
      </c>
      <c r="B2175" s="11">
        <v>5</v>
      </c>
      <c r="C2175" s="11">
        <v>0</v>
      </c>
      <c r="D2175" s="11">
        <v>1</v>
      </c>
      <c r="E2175" s="11">
        <v>2</v>
      </c>
      <c r="F2175" s="11">
        <v>0</v>
      </c>
      <c r="G2175" s="11">
        <v>0</v>
      </c>
      <c r="H2175" s="11">
        <v>2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1</v>
      </c>
      <c r="C2177" s="11">
        <v>0</v>
      </c>
      <c r="D2177" s="11">
        <v>1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33</v>
      </c>
      <c r="C2178" s="11">
        <v>1</v>
      </c>
      <c r="D2178" s="11">
        <v>5</v>
      </c>
      <c r="E2178" s="11">
        <v>7</v>
      </c>
      <c r="F2178" s="11">
        <v>8</v>
      </c>
      <c r="G2178" s="11">
        <v>7</v>
      </c>
      <c r="H2178" s="11">
        <v>4</v>
      </c>
      <c r="I2178" s="11">
        <v>1</v>
      </c>
    </row>
    <row r="2179" spans="1:9" s="22" customFormat="1" ht="12" customHeight="1">
      <c r="A2179" s="17" t="s">
        <v>11</v>
      </c>
      <c r="B2179" s="11">
        <v>26</v>
      </c>
      <c r="C2179" s="11">
        <v>0</v>
      </c>
      <c r="D2179" s="11">
        <v>5</v>
      </c>
      <c r="E2179" s="11">
        <v>7</v>
      </c>
      <c r="F2179" s="11">
        <v>6</v>
      </c>
      <c r="G2179" s="11">
        <v>5</v>
      </c>
      <c r="H2179" s="11">
        <v>3</v>
      </c>
      <c r="I2179" s="11">
        <v>0</v>
      </c>
    </row>
    <row r="2180" spans="1:9" s="22" customFormat="1" ht="12" customHeight="1">
      <c r="A2180" s="16" t="s">
        <v>12</v>
      </c>
      <c r="B2180" s="11">
        <v>5</v>
      </c>
      <c r="C2180" s="11">
        <v>0</v>
      </c>
      <c r="D2180" s="11">
        <v>0</v>
      </c>
      <c r="E2180" s="11">
        <v>0</v>
      </c>
      <c r="F2180" s="11">
        <v>2</v>
      </c>
      <c r="G2180" s="11">
        <v>1</v>
      </c>
      <c r="H2180" s="11">
        <v>1</v>
      </c>
      <c r="I2180" s="11">
        <v>1</v>
      </c>
    </row>
    <row r="2181" spans="1:9" s="22" customFormat="1" ht="12" customHeight="1">
      <c r="A2181" s="16" t="s">
        <v>13</v>
      </c>
      <c r="B2181" s="11">
        <v>2</v>
      </c>
      <c r="C2181" s="11">
        <v>1</v>
      </c>
      <c r="D2181" s="11">
        <v>0</v>
      </c>
      <c r="E2181" s="11">
        <v>0</v>
      </c>
      <c r="F2181" s="11">
        <v>0</v>
      </c>
      <c r="G2181" s="11">
        <v>1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42</v>
      </c>
      <c r="C2183" s="11">
        <v>2</v>
      </c>
      <c r="D2183" s="11">
        <v>7</v>
      </c>
      <c r="E2183" s="11">
        <v>18</v>
      </c>
      <c r="F2183" s="11">
        <v>5</v>
      </c>
      <c r="G2183" s="11">
        <v>3</v>
      </c>
      <c r="H2183" s="11">
        <v>6</v>
      </c>
      <c r="I2183" s="11">
        <v>1</v>
      </c>
    </row>
    <row r="2184" spans="1:9" s="22" customFormat="1" ht="12" customHeight="1">
      <c r="A2184" s="17" t="s">
        <v>11</v>
      </c>
      <c r="B2184" s="11">
        <v>40</v>
      </c>
      <c r="C2184" s="11">
        <v>2</v>
      </c>
      <c r="D2184" s="11">
        <v>7</v>
      </c>
      <c r="E2184" s="11">
        <v>17</v>
      </c>
      <c r="F2184" s="11">
        <v>5</v>
      </c>
      <c r="G2184" s="11">
        <v>3</v>
      </c>
      <c r="H2184" s="11">
        <v>5</v>
      </c>
      <c r="I2184" s="11">
        <v>1</v>
      </c>
    </row>
    <row r="2185" spans="1:9" s="22" customFormat="1" ht="12" customHeight="1">
      <c r="A2185" s="16" t="s">
        <v>12</v>
      </c>
      <c r="B2185" s="11">
        <v>2</v>
      </c>
      <c r="C2185" s="11">
        <v>0</v>
      </c>
      <c r="D2185" s="11">
        <v>0</v>
      </c>
      <c r="E2185" s="11">
        <v>1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49</v>
      </c>
      <c r="C2188" s="11">
        <v>1</v>
      </c>
      <c r="D2188" s="11">
        <v>5</v>
      </c>
      <c r="E2188" s="11">
        <v>16</v>
      </c>
      <c r="F2188" s="11">
        <v>9</v>
      </c>
      <c r="G2188" s="11">
        <v>5</v>
      </c>
      <c r="H2188" s="11">
        <v>13</v>
      </c>
      <c r="I2188" s="11">
        <v>0</v>
      </c>
    </row>
    <row r="2189" spans="1:9" s="22" customFormat="1" ht="12" customHeight="1">
      <c r="A2189" s="17" t="s">
        <v>11</v>
      </c>
      <c r="B2189" s="11">
        <v>41</v>
      </c>
      <c r="C2189" s="11">
        <v>1</v>
      </c>
      <c r="D2189" s="11">
        <v>5</v>
      </c>
      <c r="E2189" s="11">
        <v>16</v>
      </c>
      <c r="F2189" s="11">
        <v>8</v>
      </c>
      <c r="G2189" s="11">
        <v>3</v>
      </c>
      <c r="H2189" s="11">
        <v>8</v>
      </c>
      <c r="I2189" s="11">
        <v>0</v>
      </c>
    </row>
    <row r="2190" spans="1:9" s="22" customFormat="1" ht="12" customHeight="1">
      <c r="A2190" s="16" t="s">
        <v>12</v>
      </c>
      <c r="B2190" s="11">
        <v>8</v>
      </c>
      <c r="C2190" s="11">
        <v>0</v>
      </c>
      <c r="D2190" s="11">
        <v>0</v>
      </c>
      <c r="E2190" s="11">
        <v>0</v>
      </c>
      <c r="F2190" s="11">
        <v>1</v>
      </c>
      <c r="G2190" s="11">
        <v>2</v>
      </c>
      <c r="H2190" s="11">
        <v>5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5</v>
      </c>
      <c r="C2193" s="11">
        <v>2</v>
      </c>
      <c r="D2193" s="11">
        <v>1</v>
      </c>
      <c r="E2193" s="11">
        <v>0</v>
      </c>
      <c r="F2193" s="11">
        <v>0</v>
      </c>
      <c r="G2193" s="11">
        <v>1</v>
      </c>
      <c r="H2193" s="11">
        <v>1</v>
      </c>
      <c r="I2193" s="11">
        <v>0</v>
      </c>
    </row>
    <row r="2194" spans="1:9" s="22" customFormat="1" ht="12" customHeight="1">
      <c r="A2194" s="17" t="s">
        <v>11</v>
      </c>
      <c r="B2194" s="11">
        <v>5</v>
      </c>
      <c r="C2194" s="11">
        <v>2</v>
      </c>
      <c r="D2194" s="11">
        <v>1</v>
      </c>
      <c r="E2194" s="11">
        <v>0</v>
      </c>
      <c r="F2194" s="11">
        <v>0</v>
      </c>
      <c r="G2194" s="11">
        <v>1</v>
      </c>
      <c r="H2194" s="11">
        <v>1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76</v>
      </c>
      <c r="C2198" s="11">
        <v>2</v>
      </c>
      <c r="D2198" s="11">
        <v>11</v>
      </c>
      <c r="E2198" s="11">
        <v>22</v>
      </c>
      <c r="F2198" s="11">
        <v>14</v>
      </c>
      <c r="G2198" s="11">
        <v>17</v>
      </c>
      <c r="H2198" s="11">
        <v>10</v>
      </c>
      <c r="I2198" s="11">
        <v>0</v>
      </c>
    </row>
    <row r="2199" spans="1:9" s="22" customFormat="1" ht="12" customHeight="1">
      <c r="A2199" s="17" t="s">
        <v>11</v>
      </c>
      <c r="B2199" s="11">
        <v>67</v>
      </c>
      <c r="C2199" s="11">
        <v>2</v>
      </c>
      <c r="D2199" s="11">
        <v>7</v>
      </c>
      <c r="E2199" s="11">
        <v>21</v>
      </c>
      <c r="F2199" s="11">
        <v>12</v>
      </c>
      <c r="G2199" s="11">
        <v>15</v>
      </c>
      <c r="H2199" s="11">
        <v>10</v>
      </c>
      <c r="I2199" s="11">
        <v>0</v>
      </c>
    </row>
    <row r="2200" spans="1:9" s="22" customFormat="1" ht="12" customHeight="1">
      <c r="A2200" s="16" t="s">
        <v>12</v>
      </c>
      <c r="B2200" s="11">
        <v>9</v>
      </c>
      <c r="C2200" s="11">
        <v>0</v>
      </c>
      <c r="D2200" s="11">
        <v>4</v>
      </c>
      <c r="E2200" s="11">
        <v>1</v>
      </c>
      <c r="F2200" s="11">
        <v>2</v>
      </c>
      <c r="G2200" s="11">
        <v>2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31</v>
      </c>
      <c r="C2203" s="11">
        <v>2</v>
      </c>
      <c r="D2203" s="11">
        <v>5</v>
      </c>
      <c r="E2203" s="11">
        <v>10</v>
      </c>
      <c r="F2203" s="11">
        <v>4</v>
      </c>
      <c r="G2203" s="11">
        <v>5</v>
      </c>
      <c r="H2203" s="11">
        <v>5</v>
      </c>
      <c r="I2203" s="11">
        <v>0</v>
      </c>
    </row>
    <row r="2204" spans="1:9" s="22" customFormat="1" ht="12" customHeight="1">
      <c r="A2204" s="17" t="s">
        <v>11</v>
      </c>
      <c r="B2204" s="11">
        <v>31</v>
      </c>
      <c r="C2204" s="11">
        <v>2</v>
      </c>
      <c r="D2204" s="11">
        <v>5</v>
      </c>
      <c r="E2204" s="11">
        <v>10</v>
      </c>
      <c r="F2204" s="11">
        <v>4</v>
      </c>
      <c r="G2204" s="11">
        <v>5</v>
      </c>
      <c r="H2204" s="11">
        <v>5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162</v>
      </c>
      <c r="C2208" s="11">
        <v>0</v>
      </c>
      <c r="D2208" s="11">
        <v>6</v>
      </c>
      <c r="E2208" s="11">
        <v>11</v>
      </c>
      <c r="F2208" s="11">
        <v>6</v>
      </c>
      <c r="G2208" s="11">
        <v>3</v>
      </c>
      <c r="H2208" s="11">
        <v>9</v>
      </c>
      <c r="I2208" s="11">
        <v>127</v>
      </c>
    </row>
    <row r="2209" spans="1:9" s="22" customFormat="1" ht="12" customHeight="1">
      <c r="A2209" s="17" t="s">
        <v>11</v>
      </c>
      <c r="B2209" s="11">
        <v>28</v>
      </c>
      <c r="C2209" s="11">
        <v>0</v>
      </c>
      <c r="D2209" s="11">
        <v>4</v>
      </c>
      <c r="E2209" s="11">
        <v>10</v>
      </c>
      <c r="F2209" s="11">
        <v>6</v>
      </c>
      <c r="G2209" s="11">
        <v>3</v>
      </c>
      <c r="H2209" s="11">
        <v>5</v>
      </c>
      <c r="I2209" s="11">
        <v>0</v>
      </c>
    </row>
    <row r="2210" spans="1:9" s="22" customFormat="1" ht="12" customHeight="1">
      <c r="A2210" s="16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2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132</v>
      </c>
      <c r="C2212" s="11">
        <v>0</v>
      </c>
      <c r="D2212" s="11">
        <v>2</v>
      </c>
      <c r="E2212" s="11">
        <v>1</v>
      </c>
      <c r="F2212" s="11">
        <v>0</v>
      </c>
      <c r="G2212" s="11">
        <v>0</v>
      </c>
      <c r="H2212" s="11">
        <v>2</v>
      </c>
      <c r="I2212" s="11">
        <v>127</v>
      </c>
    </row>
    <row r="2213" spans="1:9" s="22" customFormat="1" ht="15" customHeight="1">
      <c r="A2213" s="16" t="s">
        <v>37</v>
      </c>
      <c r="B2213" s="11">
        <v>929</v>
      </c>
      <c r="C2213" s="11">
        <v>37</v>
      </c>
      <c r="D2213" s="11">
        <v>145</v>
      </c>
      <c r="E2213" s="11">
        <v>268</v>
      </c>
      <c r="F2213" s="11">
        <v>120</v>
      </c>
      <c r="G2213" s="11">
        <v>168</v>
      </c>
      <c r="H2213" s="11">
        <v>133</v>
      </c>
      <c r="I2213" s="11">
        <v>58</v>
      </c>
    </row>
    <row r="2214" spans="1:9" s="22" customFormat="1" ht="15" customHeight="1">
      <c r="A2214" s="17" t="s">
        <v>11</v>
      </c>
      <c r="B2214" s="11">
        <v>796</v>
      </c>
      <c r="C2214" s="11">
        <v>35</v>
      </c>
      <c r="D2214" s="11">
        <v>139</v>
      </c>
      <c r="E2214" s="11">
        <v>247</v>
      </c>
      <c r="F2214" s="11">
        <v>110</v>
      </c>
      <c r="G2214" s="11">
        <v>158</v>
      </c>
      <c r="H2214" s="11">
        <v>105</v>
      </c>
      <c r="I2214" s="11">
        <v>2</v>
      </c>
    </row>
    <row r="2215" spans="1:9" s="22" customFormat="1" ht="12" customHeight="1">
      <c r="A2215" s="16" t="s">
        <v>12</v>
      </c>
      <c r="B2215" s="11">
        <v>40</v>
      </c>
      <c r="C2215" s="11">
        <v>0</v>
      </c>
      <c r="D2215" s="11">
        <v>1</v>
      </c>
      <c r="E2215" s="11">
        <v>15</v>
      </c>
      <c r="F2215" s="11">
        <v>6</v>
      </c>
      <c r="G2215" s="11">
        <v>4</v>
      </c>
      <c r="H2215" s="11">
        <v>13</v>
      </c>
      <c r="I2215" s="11">
        <v>1</v>
      </c>
    </row>
    <row r="2216" spans="1:9" s="22" customFormat="1" ht="12" customHeight="1">
      <c r="A2216" s="16" t="s">
        <v>13</v>
      </c>
      <c r="B2216" s="11">
        <v>16</v>
      </c>
      <c r="C2216" s="11">
        <v>1</v>
      </c>
      <c r="D2216" s="11">
        <v>1</v>
      </c>
      <c r="E2216" s="11">
        <v>2</v>
      </c>
      <c r="F2216" s="11">
        <v>0</v>
      </c>
      <c r="G2216" s="11">
        <v>4</v>
      </c>
      <c r="H2216" s="11">
        <v>8</v>
      </c>
      <c r="I2216" s="11">
        <v>0</v>
      </c>
    </row>
    <row r="2217" spans="1:9" s="22" customFormat="1" ht="12" customHeight="1">
      <c r="A2217" s="16" t="s">
        <v>14</v>
      </c>
      <c r="B2217" s="11">
        <v>77</v>
      </c>
      <c r="C2217" s="11">
        <v>1</v>
      </c>
      <c r="D2217" s="11">
        <v>4</v>
      </c>
      <c r="E2217" s="11">
        <v>4</v>
      </c>
      <c r="F2217" s="11">
        <v>4</v>
      </c>
      <c r="G2217" s="11">
        <v>2</v>
      </c>
      <c r="H2217" s="11">
        <v>7</v>
      </c>
      <c r="I2217" s="11">
        <v>55</v>
      </c>
    </row>
    <row r="2218" spans="1:9" s="22" customFormat="1" ht="12" customHeight="1">
      <c r="A2218" s="16" t="s">
        <v>40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21</v>
      </c>
      <c r="C2238" s="11">
        <v>2</v>
      </c>
      <c r="D2238" s="11">
        <v>2</v>
      </c>
      <c r="E2238" s="11">
        <v>5</v>
      </c>
      <c r="F2238" s="11">
        <v>1</v>
      </c>
      <c r="G2238" s="11">
        <v>5</v>
      </c>
      <c r="H2238" s="11">
        <v>6</v>
      </c>
      <c r="I2238" s="11">
        <v>0</v>
      </c>
    </row>
    <row r="2239" spans="1:9" s="22" customFormat="1" ht="12" customHeight="1">
      <c r="A2239" s="17" t="s">
        <v>11</v>
      </c>
      <c r="B2239" s="11">
        <v>19</v>
      </c>
      <c r="C2239" s="11">
        <v>2</v>
      </c>
      <c r="D2239" s="11">
        <v>2</v>
      </c>
      <c r="E2239" s="11">
        <v>5</v>
      </c>
      <c r="F2239" s="11">
        <v>0</v>
      </c>
      <c r="G2239" s="11">
        <v>4</v>
      </c>
      <c r="H2239" s="11">
        <v>6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1</v>
      </c>
      <c r="C2242" s="11">
        <v>0</v>
      </c>
      <c r="D2242" s="11">
        <v>0</v>
      </c>
      <c r="E2242" s="11">
        <v>0</v>
      </c>
      <c r="F2242" s="11">
        <v>1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58</v>
      </c>
      <c r="C2243" s="11">
        <v>2</v>
      </c>
      <c r="D2243" s="11">
        <v>9</v>
      </c>
      <c r="E2243" s="11">
        <v>20</v>
      </c>
      <c r="F2243" s="11">
        <v>10</v>
      </c>
      <c r="G2243" s="11">
        <v>8</v>
      </c>
      <c r="H2243" s="11">
        <v>9</v>
      </c>
      <c r="I2243" s="11">
        <v>0</v>
      </c>
    </row>
    <row r="2244" spans="1:9" s="22" customFormat="1" ht="12" customHeight="1">
      <c r="A2244" s="17" t="s">
        <v>11</v>
      </c>
      <c r="B2244" s="11">
        <v>52</v>
      </c>
      <c r="C2244" s="11">
        <v>2</v>
      </c>
      <c r="D2244" s="11">
        <v>9</v>
      </c>
      <c r="E2244" s="11">
        <v>19</v>
      </c>
      <c r="F2244" s="11">
        <v>7</v>
      </c>
      <c r="G2244" s="11">
        <v>8</v>
      </c>
      <c r="H2244" s="11">
        <v>7</v>
      </c>
      <c r="I2244" s="11">
        <v>0</v>
      </c>
    </row>
    <row r="2245" spans="1:9" s="22" customFormat="1" ht="12" customHeight="1">
      <c r="A2245" s="16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1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22" customFormat="1" ht="12" customHeight="1">
      <c r="A2247" s="16" t="s">
        <v>14</v>
      </c>
      <c r="B2247" s="11">
        <v>4</v>
      </c>
      <c r="C2247" s="11">
        <v>0</v>
      </c>
      <c r="D2247" s="11">
        <v>0</v>
      </c>
      <c r="E2247" s="11">
        <v>1</v>
      </c>
      <c r="F2247" s="11">
        <v>3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2</v>
      </c>
      <c r="C2248" s="11">
        <v>1</v>
      </c>
      <c r="D2248" s="11">
        <v>0</v>
      </c>
      <c r="E2248" s="11">
        <v>1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2</v>
      </c>
      <c r="C2249" s="11">
        <v>1</v>
      </c>
      <c r="D2249" s="11">
        <v>0</v>
      </c>
      <c r="E2249" s="11">
        <v>1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71</v>
      </c>
      <c r="C2253" s="11">
        <v>1</v>
      </c>
      <c r="D2253" s="11">
        <v>22</v>
      </c>
      <c r="E2253" s="11">
        <v>21</v>
      </c>
      <c r="F2253" s="11">
        <v>6</v>
      </c>
      <c r="G2253" s="11">
        <v>15</v>
      </c>
      <c r="H2253" s="11">
        <v>6</v>
      </c>
      <c r="I2253" s="11">
        <v>0</v>
      </c>
    </row>
    <row r="2254" spans="1:9" s="22" customFormat="1" ht="12" customHeight="1">
      <c r="A2254" s="17" t="s">
        <v>11</v>
      </c>
      <c r="B2254" s="11">
        <v>69</v>
      </c>
      <c r="C2254" s="11">
        <v>1</v>
      </c>
      <c r="D2254" s="11">
        <v>22</v>
      </c>
      <c r="E2254" s="11">
        <v>20</v>
      </c>
      <c r="F2254" s="11">
        <v>6</v>
      </c>
      <c r="G2254" s="11">
        <v>14</v>
      </c>
      <c r="H2254" s="11">
        <v>6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1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1</v>
      </c>
      <c r="C2257" s="11">
        <v>0</v>
      </c>
      <c r="D2257" s="11">
        <v>0</v>
      </c>
      <c r="E2257" s="11">
        <v>0</v>
      </c>
      <c r="F2257" s="11">
        <v>0</v>
      </c>
      <c r="G2257" s="11">
        <v>1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15</v>
      </c>
      <c r="C2258" s="11">
        <v>0</v>
      </c>
      <c r="D2258" s="11">
        <v>3</v>
      </c>
      <c r="E2258" s="11">
        <v>4</v>
      </c>
      <c r="F2258" s="11">
        <v>3</v>
      </c>
      <c r="G2258" s="11">
        <v>3</v>
      </c>
      <c r="H2258" s="11">
        <v>2</v>
      </c>
      <c r="I2258" s="11">
        <v>0</v>
      </c>
    </row>
    <row r="2259" spans="1:9" s="22" customFormat="1" ht="12" customHeight="1">
      <c r="A2259" s="17" t="s">
        <v>11</v>
      </c>
      <c r="B2259" s="11">
        <v>15</v>
      </c>
      <c r="C2259" s="11">
        <v>0</v>
      </c>
      <c r="D2259" s="11">
        <v>3</v>
      </c>
      <c r="E2259" s="11">
        <v>4</v>
      </c>
      <c r="F2259" s="11">
        <v>3</v>
      </c>
      <c r="G2259" s="11">
        <v>3</v>
      </c>
      <c r="H2259" s="11">
        <v>2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148</v>
      </c>
      <c r="C2263" s="11">
        <v>9</v>
      </c>
      <c r="D2263" s="11">
        <v>21</v>
      </c>
      <c r="E2263" s="11">
        <v>44</v>
      </c>
      <c r="F2263" s="11">
        <v>17</v>
      </c>
      <c r="G2263" s="11">
        <v>32</v>
      </c>
      <c r="H2263" s="11">
        <v>25</v>
      </c>
      <c r="I2263" s="11">
        <v>0</v>
      </c>
    </row>
    <row r="2264" spans="1:9" s="22" customFormat="1" ht="12" customHeight="1">
      <c r="A2264" s="17" t="s">
        <v>11</v>
      </c>
      <c r="B2264" s="11">
        <v>143</v>
      </c>
      <c r="C2264" s="11">
        <v>9</v>
      </c>
      <c r="D2264" s="11">
        <v>21</v>
      </c>
      <c r="E2264" s="11">
        <v>42</v>
      </c>
      <c r="F2264" s="11">
        <v>17</v>
      </c>
      <c r="G2264" s="11">
        <v>30</v>
      </c>
      <c r="H2264" s="11">
        <v>24</v>
      </c>
      <c r="I2264" s="11">
        <v>0</v>
      </c>
    </row>
    <row r="2265" spans="1:9" s="22" customFormat="1" ht="12" customHeight="1">
      <c r="A2265" s="16" t="s">
        <v>12</v>
      </c>
      <c r="B2265" s="11">
        <v>2</v>
      </c>
      <c r="C2265" s="11">
        <v>0</v>
      </c>
      <c r="D2265" s="11">
        <v>0</v>
      </c>
      <c r="E2265" s="11">
        <v>2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2</v>
      </c>
      <c r="C2267" s="11">
        <v>0</v>
      </c>
      <c r="D2267" s="11">
        <v>0</v>
      </c>
      <c r="E2267" s="11">
        <v>0</v>
      </c>
      <c r="F2267" s="11">
        <v>0</v>
      </c>
      <c r="G2267" s="11">
        <v>1</v>
      </c>
      <c r="H2267" s="11">
        <v>1</v>
      </c>
      <c r="I2267" s="11">
        <v>0</v>
      </c>
    </row>
    <row r="2268" spans="1:9" s="22" customFormat="1" ht="12" customHeight="1">
      <c r="A2268" s="16" t="s">
        <v>25</v>
      </c>
      <c r="B2268" s="11">
        <v>36</v>
      </c>
      <c r="C2268" s="11">
        <v>1</v>
      </c>
      <c r="D2268" s="11">
        <v>6</v>
      </c>
      <c r="E2268" s="11">
        <v>14</v>
      </c>
      <c r="F2268" s="11">
        <v>7</v>
      </c>
      <c r="G2268" s="11">
        <v>5</v>
      </c>
      <c r="H2268" s="11">
        <v>3</v>
      </c>
      <c r="I2268" s="11">
        <v>0</v>
      </c>
    </row>
    <row r="2269" spans="1:9" s="22" customFormat="1" ht="12" customHeight="1">
      <c r="A2269" s="17" t="s">
        <v>11</v>
      </c>
      <c r="B2269" s="11">
        <v>34</v>
      </c>
      <c r="C2269" s="11">
        <v>0</v>
      </c>
      <c r="D2269" s="11">
        <v>5</v>
      </c>
      <c r="E2269" s="11">
        <v>14</v>
      </c>
      <c r="F2269" s="11">
        <v>7</v>
      </c>
      <c r="G2269" s="11">
        <v>5</v>
      </c>
      <c r="H2269" s="11">
        <v>3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2</v>
      </c>
      <c r="C2272" s="11">
        <v>1</v>
      </c>
      <c r="D2272" s="11">
        <v>1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32</v>
      </c>
      <c r="C2273" s="11">
        <v>1</v>
      </c>
      <c r="D2273" s="11">
        <v>2</v>
      </c>
      <c r="E2273" s="11">
        <v>8</v>
      </c>
      <c r="F2273" s="11">
        <v>5</v>
      </c>
      <c r="G2273" s="11">
        <v>9</v>
      </c>
      <c r="H2273" s="11">
        <v>7</v>
      </c>
      <c r="I2273" s="11">
        <v>0</v>
      </c>
    </row>
    <row r="2274" spans="1:9" s="22" customFormat="1" ht="12" customHeight="1">
      <c r="A2274" s="17" t="s">
        <v>11</v>
      </c>
      <c r="B2274" s="11">
        <v>28</v>
      </c>
      <c r="C2274" s="11">
        <v>1</v>
      </c>
      <c r="D2274" s="11">
        <v>2</v>
      </c>
      <c r="E2274" s="11">
        <v>8</v>
      </c>
      <c r="F2274" s="11">
        <v>4</v>
      </c>
      <c r="G2274" s="11">
        <v>8</v>
      </c>
      <c r="H2274" s="11">
        <v>5</v>
      </c>
      <c r="I2274" s="11">
        <v>0</v>
      </c>
    </row>
    <row r="2275" spans="1:9" s="22" customFormat="1" ht="12" customHeight="1">
      <c r="A2275" s="16" t="s">
        <v>12</v>
      </c>
      <c r="B2275" s="11">
        <v>3</v>
      </c>
      <c r="C2275" s="11">
        <v>0</v>
      </c>
      <c r="D2275" s="11">
        <v>0</v>
      </c>
      <c r="E2275" s="11">
        <v>0</v>
      </c>
      <c r="F2275" s="11">
        <v>1</v>
      </c>
      <c r="G2275" s="11">
        <v>0</v>
      </c>
      <c r="H2275" s="11">
        <v>2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1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46</v>
      </c>
      <c r="C2278" s="11">
        <v>0</v>
      </c>
      <c r="D2278" s="11">
        <v>7</v>
      </c>
      <c r="E2278" s="11">
        <v>16</v>
      </c>
      <c r="F2278" s="11">
        <v>9</v>
      </c>
      <c r="G2278" s="11">
        <v>8</v>
      </c>
      <c r="H2278" s="11">
        <v>6</v>
      </c>
      <c r="I2278" s="11">
        <v>0</v>
      </c>
    </row>
    <row r="2279" spans="1:9" s="22" customFormat="1" ht="12" customHeight="1">
      <c r="A2279" s="17" t="s">
        <v>11</v>
      </c>
      <c r="B2279" s="11">
        <v>37</v>
      </c>
      <c r="C2279" s="11">
        <v>0</v>
      </c>
      <c r="D2279" s="11">
        <v>7</v>
      </c>
      <c r="E2279" s="11">
        <v>10</v>
      </c>
      <c r="F2279" s="11">
        <v>8</v>
      </c>
      <c r="G2279" s="11">
        <v>7</v>
      </c>
      <c r="H2279" s="11">
        <v>5</v>
      </c>
      <c r="I2279" s="11">
        <v>0</v>
      </c>
    </row>
    <row r="2280" spans="1:9" s="22" customFormat="1" ht="12" customHeight="1">
      <c r="A2280" s="16" t="s">
        <v>12</v>
      </c>
      <c r="B2280" s="11">
        <v>7</v>
      </c>
      <c r="C2280" s="11">
        <v>0</v>
      </c>
      <c r="D2280" s="11">
        <v>0</v>
      </c>
      <c r="E2280" s="11">
        <v>6</v>
      </c>
      <c r="F2280" s="11">
        <v>1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2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1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66</v>
      </c>
      <c r="C2283" s="11">
        <v>3</v>
      </c>
      <c r="D2283" s="11">
        <v>15</v>
      </c>
      <c r="E2283" s="11">
        <v>20</v>
      </c>
      <c r="F2283" s="11">
        <v>8</v>
      </c>
      <c r="G2283" s="11">
        <v>11</v>
      </c>
      <c r="H2283" s="11">
        <v>8</v>
      </c>
      <c r="I2283" s="11">
        <v>1</v>
      </c>
    </row>
    <row r="2284" spans="1:9" s="22" customFormat="1" ht="12" customHeight="1">
      <c r="A2284" s="17" t="s">
        <v>11</v>
      </c>
      <c r="B2284" s="11">
        <v>56</v>
      </c>
      <c r="C2284" s="11">
        <v>3</v>
      </c>
      <c r="D2284" s="11">
        <v>14</v>
      </c>
      <c r="E2284" s="11">
        <v>17</v>
      </c>
      <c r="F2284" s="11">
        <v>8</v>
      </c>
      <c r="G2284" s="11">
        <v>11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6</v>
      </c>
      <c r="C2285" s="11">
        <v>0</v>
      </c>
      <c r="D2285" s="11">
        <v>0</v>
      </c>
      <c r="E2285" s="11">
        <v>2</v>
      </c>
      <c r="F2285" s="11">
        <v>0</v>
      </c>
      <c r="G2285" s="11">
        <v>0</v>
      </c>
      <c r="H2285" s="11">
        <v>3</v>
      </c>
      <c r="I2285" s="11">
        <v>1</v>
      </c>
    </row>
    <row r="2286" spans="1:9" s="22" customFormat="1" ht="12" customHeight="1">
      <c r="A2286" s="16" t="s">
        <v>13</v>
      </c>
      <c r="B2286" s="11">
        <v>4</v>
      </c>
      <c r="C2286" s="11">
        <v>0</v>
      </c>
      <c r="D2286" s="11">
        <v>1</v>
      </c>
      <c r="E2286" s="11">
        <v>1</v>
      </c>
      <c r="F2286" s="11">
        <v>0</v>
      </c>
      <c r="G2286" s="11">
        <v>0</v>
      </c>
      <c r="H2286" s="11">
        <v>2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60</v>
      </c>
      <c r="C2288" s="11">
        <v>2</v>
      </c>
      <c r="D2288" s="11">
        <v>12</v>
      </c>
      <c r="E2288" s="11">
        <v>12</v>
      </c>
      <c r="F2288" s="11">
        <v>10</v>
      </c>
      <c r="G2288" s="11">
        <v>15</v>
      </c>
      <c r="H2288" s="11">
        <v>9</v>
      </c>
      <c r="I2288" s="11">
        <v>0</v>
      </c>
    </row>
    <row r="2289" spans="1:9" s="22" customFormat="1" ht="12" customHeight="1">
      <c r="A2289" s="17" t="s">
        <v>11</v>
      </c>
      <c r="B2289" s="11">
        <v>50</v>
      </c>
      <c r="C2289" s="11">
        <v>2</v>
      </c>
      <c r="D2289" s="11">
        <v>12</v>
      </c>
      <c r="E2289" s="11">
        <v>10</v>
      </c>
      <c r="F2289" s="11">
        <v>9</v>
      </c>
      <c r="G2289" s="11">
        <v>13</v>
      </c>
      <c r="H2289" s="11">
        <v>4</v>
      </c>
      <c r="I2289" s="11">
        <v>0</v>
      </c>
    </row>
    <row r="2290" spans="1:9" s="22" customFormat="1" ht="12" customHeight="1">
      <c r="A2290" s="16" t="s">
        <v>12</v>
      </c>
      <c r="B2290" s="11">
        <v>7</v>
      </c>
      <c r="C2290" s="11">
        <v>0</v>
      </c>
      <c r="D2290" s="11">
        <v>0</v>
      </c>
      <c r="E2290" s="11">
        <v>1</v>
      </c>
      <c r="F2290" s="11">
        <v>1</v>
      </c>
      <c r="G2290" s="11">
        <v>2</v>
      </c>
      <c r="H2290" s="11">
        <v>3</v>
      </c>
      <c r="I2290" s="11">
        <v>0</v>
      </c>
    </row>
    <row r="2291" spans="1:9" s="22" customFormat="1" ht="12" customHeight="1">
      <c r="A2291" s="16" t="s">
        <v>13</v>
      </c>
      <c r="B2291" s="11">
        <v>3</v>
      </c>
      <c r="C2291" s="11">
        <v>0</v>
      </c>
      <c r="D2291" s="11">
        <v>0</v>
      </c>
      <c r="E2291" s="11">
        <v>1</v>
      </c>
      <c r="F2291" s="11">
        <v>0</v>
      </c>
      <c r="G2291" s="11">
        <v>0</v>
      </c>
      <c r="H2291" s="11">
        <v>2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79</v>
      </c>
      <c r="C2293" s="11">
        <v>4</v>
      </c>
      <c r="D2293" s="11">
        <v>10</v>
      </c>
      <c r="E2293" s="11">
        <v>37</v>
      </c>
      <c r="F2293" s="11">
        <v>11</v>
      </c>
      <c r="G2293" s="11">
        <v>12</v>
      </c>
      <c r="H2293" s="11">
        <v>4</v>
      </c>
      <c r="I2293" s="11">
        <v>1</v>
      </c>
    </row>
    <row r="2294" spans="1:9" s="22" customFormat="1" ht="12" customHeight="1">
      <c r="A2294" s="17" t="s">
        <v>11</v>
      </c>
      <c r="B2294" s="11">
        <v>73</v>
      </c>
      <c r="C2294" s="11">
        <v>4</v>
      </c>
      <c r="D2294" s="11">
        <v>9</v>
      </c>
      <c r="E2294" s="11">
        <v>35</v>
      </c>
      <c r="F2294" s="11">
        <v>10</v>
      </c>
      <c r="G2294" s="11">
        <v>11</v>
      </c>
      <c r="H2294" s="11">
        <v>3</v>
      </c>
      <c r="I2294" s="11">
        <v>1</v>
      </c>
    </row>
    <row r="2295" spans="1:9" s="22" customFormat="1" ht="12" customHeight="1">
      <c r="A2295" s="16" t="s">
        <v>12</v>
      </c>
      <c r="B2295" s="11">
        <v>5</v>
      </c>
      <c r="C2295" s="11">
        <v>0</v>
      </c>
      <c r="D2295" s="11">
        <v>1</v>
      </c>
      <c r="E2295" s="11">
        <v>2</v>
      </c>
      <c r="F2295" s="11">
        <v>1</v>
      </c>
      <c r="G2295" s="11">
        <v>1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1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131</v>
      </c>
      <c r="C2298" s="11">
        <v>7</v>
      </c>
      <c r="D2298" s="11">
        <v>20</v>
      </c>
      <c r="E2298" s="11">
        <v>36</v>
      </c>
      <c r="F2298" s="11">
        <v>17</v>
      </c>
      <c r="G2298" s="11">
        <v>25</v>
      </c>
      <c r="H2298" s="11">
        <v>26</v>
      </c>
      <c r="I2298" s="11">
        <v>0</v>
      </c>
    </row>
    <row r="2299" spans="1:9" s="22" customFormat="1" ht="12" customHeight="1">
      <c r="A2299" s="17" t="s">
        <v>11</v>
      </c>
      <c r="B2299" s="11">
        <v>125</v>
      </c>
      <c r="C2299" s="11">
        <v>6</v>
      </c>
      <c r="D2299" s="11">
        <v>19</v>
      </c>
      <c r="E2299" s="11">
        <v>36</v>
      </c>
      <c r="F2299" s="11">
        <v>17</v>
      </c>
      <c r="G2299" s="11">
        <v>24</v>
      </c>
      <c r="H2299" s="11">
        <v>23</v>
      </c>
      <c r="I2299" s="11">
        <v>0</v>
      </c>
    </row>
    <row r="2300" spans="1:9" s="22" customFormat="1" ht="12" customHeight="1">
      <c r="A2300" s="16" t="s">
        <v>12</v>
      </c>
      <c r="B2300" s="11">
        <v>3</v>
      </c>
      <c r="C2300" s="11">
        <v>0</v>
      </c>
      <c r="D2300" s="11">
        <v>0</v>
      </c>
      <c r="E2300" s="11">
        <v>0</v>
      </c>
      <c r="F2300" s="11">
        <v>0</v>
      </c>
      <c r="G2300" s="11">
        <v>1</v>
      </c>
      <c r="H2300" s="11">
        <v>2</v>
      </c>
      <c r="I2300" s="11">
        <v>0</v>
      </c>
    </row>
    <row r="2301" spans="1:9" s="22" customFormat="1" ht="12" customHeight="1">
      <c r="A2301" s="16" t="s">
        <v>13</v>
      </c>
      <c r="B2301" s="11">
        <v>2</v>
      </c>
      <c r="C2301" s="11">
        <v>1</v>
      </c>
      <c r="D2301" s="11">
        <v>0</v>
      </c>
      <c r="E2301" s="11">
        <v>0</v>
      </c>
      <c r="F2301" s="11">
        <v>0</v>
      </c>
      <c r="G2301" s="11">
        <v>0</v>
      </c>
      <c r="H2301" s="11">
        <v>1</v>
      </c>
      <c r="I2301" s="11">
        <v>0</v>
      </c>
    </row>
    <row r="2302" spans="1:9" s="22" customFormat="1" ht="12" customHeight="1">
      <c r="A2302" s="16" t="s">
        <v>14</v>
      </c>
      <c r="B2302" s="11">
        <v>1</v>
      </c>
      <c r="C2302" s="11">
        <v>0</v>
      </c>
      <c r="D2302" s="11">
        <v>1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4</v>
      </c>
      <c r="C2303" s="11">
        <v>0</v>
      </c>
      <c r="D2303" s="11">
        <v>0</v>
      </c>
      <c r="E2303" s="11">
        <v>3</v>
      </c>
      <c r="F2303" s="11">
        <v>0</v>
      </c>
      <c r="G2303" s="11">
        <v>0</v>
      </c>
      <c r="H2303" s="11">
        <v>1</v>
      </c>
      <c r="I2303" s="11">
        <v>0</v>
      </c>
    </row>
    <row r="2304" spans="1:9" s="22" customFormat="1" ht="12" customHeight="1">
      <c r="A2304" s="17" t="s">
        <v>11</v>
      </c>
      <c r="B2304" s="11">
        <v>4</v>
      </c>
      <c r="C2304" s="11">
        <v>0</v>
      </c>
      <c r="D2304" s="11">
        <v>0</v>
      </c>
      <c r="E2304" s="11">
        <v>3</v>
      </c>
      <c r="F2304" s="11">
        <v>0</v>
      </c>
      <c r="G2304" s="11">
        <v>0</v>
      </c>
      <c r="H2304" s="11">
        <v>1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57</v>
      </c>
      <c r="C2308" s="11">
        <v>3</v>
      </c>
      <c r="D2308" s="11">
        <v>7</v>
      </c>
      <c r="E2308" s="11">
        <v>16</v>
      </c>
      <c r="F2308" s="11">
        <v>8</v>
      </c>
      <c r="G2308" s="11">
        <v>15</v>
      </c>
      <c r="H2308" s="11">
        <v>8</v>
      </c>
      <c r="I2308" s="11">
        <v>0</v>
      </c>
    </row>
    <row r="2309" spans="1:9" s="22" customFormat="1" ht="12" customHeight="1">
      <c r="A2309" s="17" t="s">
        <v>11</v>
      </c>
      <c r="B2309" s="11">
        <v>54</v>
      </c>
      <c r="C2309" s="11">
        <v>3</v>
      </c>
      <c r="D2309" s="11">
        <v>7</v>
      </c>
      <c r="E2309" s="11">
        <v>15</v>
      </c>
      <c r="F2309" s="11">
        <v>7</v>
      </c>
      <c r="G2309" s="11">
        <v>15</v>
      </c>
      <c r="H2309" s="11">
        <v>7</v>
      </c>
      <c r="I2309" s="11">
        <v>0</v>
      </c>
    </row>
    <row r="2310" spans="1:9" s="22" customFormat="1" ht="12" customHeight="1">
      <c r="A2310" s="16" t="s">
        <v>12</v>
      </c>
      <c r="B2310" s="11">
        <v>2</v>
      </c>
      <c r="C2310" s="11">
        <v>0</v>
      </c>
      <c r="D2310" s="11">
        <v>0</v>
      </c>
      <c r="E2310" s="11">
        <v>0</v>
      </c>
      <c r="F2310" s="11">
        <v>1</v>
      </c>
      <c r="G2310" s="11">
        <v>0</v>
      </c>
      <c r="H2310" s="11">
        <v>1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1</v>
      </c>
      <c r="C2312" s="11">
        <v>0</v>
      </c>
      <c r="D2312" s="11">
        <v>0</v>
      </c>
      <c r="E2312" s="11">
        <v>1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15</v>
      </c>
      <c r="C2313" s="11">
        <v>0</v>
      </c>
      <c r="D2313" s="11">
        <v>3</v>
      </c>
      <c r="E2313" s="11">
        <v>5</v>
      </c>
      <c r="F2313" s="11">
        <v>1</v>
      </c>
      <c r="G2313" s="11">
        <v>3</v>
      </c>
      <c r="H2313" s="11">
        <v>3</v>
      </c>
      <c r="I2313" s="11">
        <v>0</v>
      </c>
    </row>
    <row r="2314" spans="1:9" s="22" customFormat="1" ht="12" customHeight="1">
      <c r="A2314" s="17" t="s">
        <v>11</v>
      </c>
      <c r="B2314" s="11">
        <v>15</v>
      </c>
      <c r="C2314" s="11">
        <v>0</v>
      </c>
      <c r="D2314" s="11">
        <v>3</v>
      </c>
      <c r="E2314" s="11">
        <v>5</v>
      </c>
      <c r="F2314" s="11">
        <v>1</v>
      </c>
      <c r="G2314" s="11">
        <v>3</v>
      </c>
      <c r="H2314" s="11">
        <v>3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88</v>
      </c>
      <c r="C2318" s="11">
        <v>1</v>
      </c>
      <c r="D2318" s="11">
        <v>6</v>
      </c>
      <c r="E2318" s="11">
        <v>6</v>
      </c>
      <c r="F2318" s="11">
        <v>7</v>
      </c>
      <c r="G2318" s="11">
        <v>2</v>
      </c>
      <c r="H2318" s="11">
        <v>10</v>
      </c>
      <c r="I2318" s="11">
        <v>56</v>
      </c>
    </row>
    <row r="2319" spans="1:9" s="22" customFormat="1" ht="12" customHeight="1">
      <c r="A2319" s="17" t="s">
        <v>11</v>
      </c>
      <c r="B2319" s="11">
        <v>20</v>
      </c>
      <c r="C2319" s="11">
        <v>1</v>
      </c>
      <c r="D2319" s="11">
        <v>4</v>
      </c>
      <c r="E2319" s="11">
        <v>3</v>
      </c>
      <c r="F2319" s="11">
        <v>6</v>
      </c>
      <c r="G2319" s="11">
        <v>2</v>
      </c>
      <c r="H2319" s="11">
        <v>3</v>
      </c>
      <c r="I2319" s="11">
        <v>1</v>
      </c>
    </row>
    <row r="2320" spans="1:9" s="22" customFormat="1" ht="12" customHeight="1">
      <c r="A2320" s="16" t="s">
        <v>12</v>
      </c>
      <c r="B2320" s="11">
        <v>3</v>
      </c>
      <c r="C2320" s="11">
        <v>0</v>
      </c>
      <c r="D2320" s="11">
        <v>0</v>
      </c>
      <c r="E2320" s="11">
        <v>1</v>
      </c>
      <c r="F2320" s="11">
        <v>1</v>
      </c>
      <c r="G2320" s="11">
        <v>0</v>
      </c>
      <c r="H2320" s="11">
        <v>1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65</v>
      </c>
      <c r="C2322" s="11">
        <v>0</v>
      </c>
      <c r="D2322" s="11">
        <v>2</v>
      </c>
      <c r="E2322" s="11">
        <v>2</v>
      </c>
      <c r="F2322" s="11">
        <v>0</v>
      </c>
      <c r="G2322" s="11">
        <v>0</v>
      </c>
      <c r="H2322" s="11">
        <v>6</v>
      </c>
      <c r="I2322" s="11">
        <v>55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168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1085</v>
      </c>
      <c r="C7" s="11">
        <v>60</v>
      </c>
      <c r="D7" s="11">
        <v>133</v>
      </c>
      <c r="E7" s="11">
        <v>302</v>
      </c>
      <c r="F7" s="11">
        <v>160</v>
      </c>
      <c r="G7" s="11">
        <v>186</v>
      </c>
      <c r="H7" s="11">
        <v>167</v>
      </c>
      <c r="I7" s="11">
        <v>77</v>
      </c>
    </row>
    <row r="8" spans="1:9" s="22" customFormat="1" ht="12" customHeight="1">
      <c r="A8" s="17" t="s">
        <v>11</v>
      </c>
      <c r="B8" s="11">
        <v>927</v>
      </c>
      <c r="C8" s="11">
        <v>55</v>
      </c>
      <c r="D8" s="11">
        <v>131</v>
      </c>
      <c r="E8" s="11">
        <v>290</v>
      </c>
      <c r="F8" s="11">
        <v>151</v>
      </c>
      <c r="G8" s="11">
        <v>168</v>
      </c>
      <c r="H8" s="11">
        <v>129</v>
      </c>
      <c r="I8" s="11">
        <v>3</v>
      </c>
    </row>
    <row r="9" spans="1:9" s="22" customFormat="1" ht="12" customHeight="1">
      <c r="A9" s="16" t="s">
        <v>12</v>
      </c>
      <c r="B9" s="11">
        <v>62</v>
      </c>
      <c r="C9" s="11">
        <v>4</v>
      </c>
      <c r="D9" s="11">
        <v>2</v>
      </c>
      <c r="E9" s="11">
        <v>10</v>
      </c>
      <c r="F9" s="11">
        <v>6</v>
      </c>
      <c r="G9" s="11">
        <v>13</v>
      </c>
      <c r="H9" s="11">
        <v>27</v>
      </c>
      <c r="I9" s="11">
        <v>0</v>
      </c>
    </row>
    <row r="10" spans="1:9" s="22" customFormat="1" ht="12" customHeight="1">
      <c r="A10" s="16" t="s">
        <v>13</v>
      </c>
      <c r="B10" s="11">
        <v>11</v>
      </c>
      <c r="C10" s="11">
        <v>0</v>
      </c>
      <c r="D10" s="11">
        <v>0</v>
      </c>
      <c r="E10" s="11">
        <v>0</v>
      </c>
      <c r="F10" s="11">
        <v>1</v>
      </c>
      <c r="G10" s="11">
        <v>4</v>
      </c>
      <c r="H10" s="11">
        <v>6</v>
      </c>
      <c r="I10" s="11">
        <v>0</v>
      </c>
    </row>
    <row r="11" spans="1:9" s="22" customFormat="1" ht="12" customHeight="1">
      <c r="A11" s="16" t="s">
        <v>14</v>
      </c>
      <c r="B11" s="11">
        <v>85</v>
      </c>
      <c r="C11" s="11">
        <v>1</v>
      </c>
      <c r="D11" s="11">
        <v>0</v>
      </c>
      <c r="E11" s="11">
        <v>2</v>
      </c>
      <c r="F11" s="11">
        <v>2</v>
      </c>
      <c r="G11" s="11">
        <v>1</v>
      </c>
      <c r="H11" s="11">
        <v>5</v>
      </c>
      <c r="I11" s="11">
        <v>74</v>
      </c>
    </row>
    <row r="12" spans="1:9" s="22" customFormat="1" ht="15" customHeight="1">
      <c r="A12" s="16" t="s">
        <v>40</v>
      </c>
      <c r="B12" s="11">
        <v>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6" t="s">
        <v>13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2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22" customFormat="1" ht="12" customHeight="1">
      <c r="A20" s="16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1</v>
      </c>
      <c r="I27" s="11">
        <v>0</v>
      </c>
    </row>
    <row r="28" spans="1:9" s="22" customFormat="1" ht="12" customHeight="1">
      <c r="A28" s="17" t="s">
        <v>11</v>
      </c>
      <c r="B28" s="11">
        <v>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25</v>
      </c>
      <c r="C32" s="11">
        <v>1</v>
      </c>
      <c r="D32" s="11">
        <v>2</v>
      </c>
      <c r="E32" s="11">
        <v>8</v>
      </c>
      <c r="F32" s="11">
        <v>6</v>
      </c>
      <c r="G32" s="11">
        <v>2</v>
      </c>
      <c r="H32" s="11">
        <v>6</v>
      </c>
      <c r="I32" s="11">
        <v>0</v>
      </c>
    </row>
    <row r="33" spans="1:9" s="22" customFormat="1" ht="12" customHeight="1">
      <c r="A33" s="17" t="s">
        <v>11</v>
      </c>
      <c r="B33" s="11">
        <v>22</v>
      </c>
      <c r="C33" s="11">
        <v>1</v>
      </c>
      <c r="D33" s="11">
        <v>2</v>
      </c>
      <c r="E33" s="11">
        <v>7</v>
      </c>
      <c r="F33" s="11">
        <v>6</v>
      </c>
      <c r="G33" s="11">
        <v>2</v>
      </c>
      <c r="H33" s="11">
        <v>4</v>
      </c>
      <c r="I33" s="11">
        <v>0</v>
      </c>
    </row>
    <row r="34" spans="1:9" s="22" customFormat="1" ht="12" customHeight="1">
      <c r="A34" s="16" t="s">
        <v>12</v>
      </c>
      <c r="B34" s="11">
        <v>3</v>
      </c>
      <c r="C34" s="11">
        <v>0</v>
      </c>
      <c r="D34" s="11">
        <v>0</v>
      </c>
      <c r="E34" s="11">
        <v>1</v>
      </c>
      <c r="F34" s="11">
        <v>0</v>
      </c>
      <c r="G34" s="11">
        <v>0</v>
      </c>
      <c r="H34" s="11">
        <v>2</v>
      </c>
      <c r="I34" s="11">
        <v>0</v>
      </c>
    </row>
    <row r="35" spans="1:9" s="22" customFormat="1" ht="12" customHeight="1">
      <c r="A35" s="16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104</v>
      </c>
      <c r="C37" s="11">
        <v>11</v>
      </c>
      <c r="D37" s="11">
        <v>14</v>
      </c>
      <c r="E37" s="11">
        <v>27</v>
      </c>
      <c r="F37" s="11">
        <v>20</v>
      </c>
      <c r="G37" s="11">
        <v>16</v>
      </c>
      <c r="H37" s="11">
        <v>16</v>
      </c>
      <c r="I37" s="11">
        <v>0</v>
      </c>
    </row>
    <row r="38" spans="1:9" s="22" customFormat="1" ht="12" customHeight="1">
      <c r="A38" s="17" t="s">
        <v>11</v>
      </c>
      <c r="B38" s="11">
        <v>104</v>
      </c>
      <c r="C38" s="11">
        <v>11</v>
      </c>
      <c r="D38" s="11">
        <v>14</v>
      </c>
      <c r="E38" s="11">
        <v>27</v>
      </c>
      <c r="F38" s="11">
        <v>20</v>
      </c>
      <c r="G38" s="11">
        <v>16</v>
      </c>
      <c r="H38" s="11">
        <v>16</v>
      </c>
      <c r="I38" s="11">
        <v>0</v>
      </c>
    </row>
    <row r="39" spans="1:9" s="22" customFormat="1" ht="12" customHeight="1">
      <c r="A39" s="16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3</v>
      </c>
      <c r="C42" s="11">
        <v>1</v>
      </c>
      <c r="D42" s="11">
        <v>0</v>
      </c>
      <c r="E42" s="11">
        <v>1</v>
      </c>
      <c r="F42" s="11">
        <v>0</v>
      </c>
      <c r="G42" s="11">
        <v>1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3</v>
      </c>
      <c r="C43" s="11">
        <v>1</v>
      </c>
      <c r="D43" s="11">
        <v>0</v>
      </c>
      <c r="E43" s="11">
        <v>1</v>
      </c>
      <c r="F43" s="11">
        <v>0</v>
      </c>
      <c r="G43" s="11">
        <v>1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135</v>
      </c>
      <c r="C47" s="11">
        <v>2</v>
      </c>
      <c r="D47" s="11">
        <v>21</v>
      </c>
      <c r="E47" s="11">
        <v>45</v>
      </c>
      <c r="F47" s="11">
        <v>26</v>
      </c>
      <c r="G47" s="11">
        <v>28</v>
      </c>
      <c r="H47" s="11">
        <v>13</v>
      </c>
      <c r="I47" s="11">
        <v>0</v>
      </c>
    </row>
    <row r="48" spans="1:9" s="22" customFormat="1" ht="12" customHeight="1">
      <c r="A48" s="17" t="s">
        <v>11</v>
      </c>
      <c r="B48" s="11">
        <v>124</v>
      </c>
      <c r="C48" s="11">
        <v>2</v>
      </c>
      <c r="D48" s="11">
        <v>20</v>
      </c>
      <c r="E48" s="11">
        <v>42</v>
      </c>
      <c r="F48" s="11">
        <v>23</v>
      </c>
      <c r="G48" s="11">
        <v>25</v>
      </c>
      <c r="H48" s="11">
        <v>12</v>
      </c>
      <c r="I48" s="11">
        <v>0</v>
      </c>
    </row>
    <row r="49" spans="1:9" s="22" customFormat="1" ht="12" customHeight="1">
      <c r="A49" s="16" t="s">
        <v>12</v>
      </c>
      <c r="B49" s="11">
        <v>8</v>
      </c>
      <c r="C49" s="11">
        <v>0</v>
      </c>
      <c r="D49" s="11">
        <v>1</v>
      </c>
      <c r="E49" s="11">
        <v>3</v>
      </c>
      <c r="F49" s="11">
        <v>1</v>
      </c>
      <c r="G49" s="11">
        <v>2</v>
      </c>
      <c r="H49" s="11">
        <v>1</v>
      </c>
      <c r="I49" s="11">
        <v>0</v>
      </c>
    </row>
    <row r="50" spans="1:9" s="22" customFormat="1" ht="12" customHeight="1">
      <c r="A50" s="16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1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2</v>
      </c>
      <c r="C51" s="11">
        <v>0</v>
      </c>
      <c r="D51" s="11">
        <v>0</v>
      </c>
      <c r="E51" s="11">
        <v>0</v>
      </c>
      <c r="F51" s="11">
        <v>1</v>
      </c>
      <c r="G51" s="11">
        <v>1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21</v>
      </c>
      <c r="C52" s="11">
        <v>2</v>
      </c>
      <c r="D52" s="11">
        <v>2</v>
      </c>
      <c r="E52" s="11">
        <v>4</v>
      </c>
      <c r="F52" s="11">
        <v>3</v>
      </c>
      <c r="G52" s="11">
        <v>7</v>
      </c>
      <c r="H52" s="11">
        <v>3</v>
      </c>
      <c r="I52" s="11">
        <v>0</v>
      </c>
    </row>
    <row r="53" spans="1:9" s="22" customFormat="1" ht="12" customHeight="1">
      <c r="A53" s="17" t="s">
        <v>11</v>
      </c>
      <c r="B53" s="11">
        <v>20</v>
      </c>
      <c r="C53" s="11">
        <v>2</v>
      </c>
      <c r="D53" s="11">
        <v>2</v>
      </c>
      <c r="E53" s="11">
        <v>4</v>
      </c>
      <c r="F53" s="11">
        <v>3</v>
      </c>
      <c r="G53" s="11">
        <v>7</v>
      </c>
      <c r="H53" s="11">
        <v>2</v>
      </c>
      <c r="I53" s="11">
        <v>0</v>
      </c>
    </row>
    <row r="54" spans="1:9" s="22" customFormat="1" ht="12" customHeight="1">
      <c r="A54" s="16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151</v>
      </c>
      <c r="C57" s="11">
        <v>12</v>
      </c>
      <c r="D57" s="11">
        <v>21</v>
      </c>
      <c r="E57" s="11">
        <v>49</v>
      </c>
      <c r="F57" s="11">
        <v>29</v>
      </c>
      <c r="G57" s="11">
        <v>21</v>
      </c>
      <c r="H57" s="11">
        <v>18</v>
      </c>
      <c r="I57" s="11">
        <v>1</v>
      </c>
    </row>
    <row r="58" spans="1:9" s="22" customFormat="1" ht="12" customHeight="1">
      <c r="A58" s="17" t="s">
        <v>11</v>
      </c>
      <c r="B58" s="11">
        <v>148</v>
      </c>
      <c r="C58" s="11">
        <v>11</v>
      </c>
      <c r="D58" s="11">
        <v>21</v>
      </c>
      <c r="E58" s="11">
        <v>49</v>
      </c>
      <c r="F58" s="11">
        <v>29</v>
      </c>
      <c r="G58" s="11">
        <v>21</v>
      </c>
      <c r="H58" s="11">
        <v>16</v>
      </c>
      <c r="I58" s="11">
        <v>1</v>
      </c>
    </row>
    <row r="59" spans="1:9" s="22" customFormat="1" ht="12" customHeight="1">
      <c r="A59" s="16" t="s">
        <v>12</v>
      </c>
      <c r="B59" s="11">
        <v>3</v>
      </c>
      <c r="C59" s="11">
        <v>1</v>
      </c>
      <c r="D59" s="11">
        <v>0</v>
      </c>
      <c r="E59" s="11">
        <v>0</v>
      </c>
      <c r="F59" s="11">
        <v>0</v>
      </c>
      <c r="G59" s="11">
        <v>0</v>
      </c>
      <c r="H59" s="11">
        <v>2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31</v>
      </c>
      <c r="C62" s="11">
        <v>3</v>
      </c>
      <c r="D62" s="11">
        <v>5</v>
      </c>
      <c r="E62" s="11">
        <v>7</v>
      </c>
      <c r="F62" s="11">
        <v>5</v>
      </c>
      <c r="G62" s="11">
        <v>8</v>
      </c>
      <c r="H62" s="11">
        <v>3</v>
      </c>
      <c r="I62" s="11">
        <v>0</v>
      </c>
    </row>
    <row r="63" spans="1:9" s="22" customFormat="1" ht="12" customHeight="1">
      <c r="A63" s="17" t="s">
        <v>11</v>
      </c>
      <c r="B63" s="11">
        <v>31</v>
      </c>
      <c r="C63" s="11">
        <v>3</v>
      </c>
      <c r="D63" s="11">
        <v>5</v>
      </c>
      <c r="E63" s="11">
        <v>7</v>
      </c>
      <c r="F63" s="11">
        <v>5</v>
      </c>
      <c r="G63" s="11">
        <v>8</v>
      </c>
      <c r="H63" s="11">
        <v>3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35</v>
      </c>
      <c r="C67" s="11">
        <v>2</v>
      </c>
      <c r="D67" s="11">
        <v>2</v>
      </c>
      <c r="E67" s="11">
        <v>10</v>
      </c>
      <c r="F67" s="11">
        <v>7</v>
      </c>
      <c r="G67" s="11">
        <v>5</v>
      </c>
      <c r="H67" s="11">
        <v>9</v>
      </c>
      <c r="I67" s="11">
        <v>0</v>
      </c>
    </row>
    <row r="68" spans="1:9" s="22" customFormat="1" ht="12" customHeight="1">
      <c r="A68" s="17" t="s">
        <v>11</v>
      </c>
      <c r="B68" s="11">
        <v>28</v>
      </c>
      <c r="C68" s="11">
        <v>1</v>
      </c>
      <c r="D68" s="11">
        <v>2</v>
      </c>
      <c r="E68" s="11">
        <v>10</v>
      </c>
      <c r="F68" s="11">
        <v>7</v>
      </c>
      <c r="G68" s="11">
        <v>5</v>
      </c>
      <c r="H68" s="11">
        <v>3</v>
      </c>
      <c r="I68" s="11">
        <v>0</v>
      </c>
    </row>
    <row r="69" spans="1:9" s="22" customFormat="1" ht="12" customHeight="1">
      <c r="A69" s="16" t="s">
        <v>12</v>
      </c>
      <c r="B69" s="11">
        <v>5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5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6" t="s">
        <v>14</v>
      </c>
      <c r="B71" s="11">
        <v>1</v>
      </c>
      <c r="C71" s="11">
        <v>1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67</v>
      </c>
      <c r="C72" s="11">
        <v>4</v>
      </c>
      <c r="D72" s="11">
        <v>4</v>
      </c>
      <c r="E72" s="11">
        <v>17</v>
      </c>
      <c r="F72" s="11">
        <v>13</v>
      </c>
      <c r="G72" s="11">
        <v>15</v>
      </c>
      <c r="H72" s="11">
        <v>13</v>
      </c>
      <c r="I72" s="11">
        <v>1</v>
      </c>
    </row>
    <row r="73" spans="1:9" s="22" customFormat="1" ht="12" customHeight="1">
      <c r="A73" s="17" t="s">
        <v>11</v>
      </c>
      <c r="B73" s="11">
        <v>50</v>
      </c>
      <c r="C73" s="11">
        <v>4</v>
      </c>
      <c r="D73" s="11">
        <v>4</v>
      </c>
      <c r="E73" s="11">
        <v>15</v>
      </c>
      <c r="F73" s="11">
        <v>9</v>
      </c>
      <c r="G73" s="11">
        <v>11</v>
      </c>
      <c r="H73" s="11">
        <v>6</v>
      </c>
      <c r="I73" s="11">
        <v>1</v>
      </c>
    </row>
    <row r="74" spans="1:9" s="22" customFormat="1" ht="12" customHeight="1">
      <c r="A74" s="16" t="s">
        <v>12</v>
      </c>
      <c r="B74" s="11">
        <v>12</v>
      </c>
      <c r="C74" s="11">
        <v>0</v>
      </c>
      <c r="D74" s="11">
        <v>0</v>
      </c>
      <c r="E74" s="11">
        <v>1</v>
      </c>
      <c r="F74" s="11">
        <v>4</v>
      </c>
      <c r="G74" s="11">
        <v>3</v>
      </c>
      <c r="H74" s="11">
        <v>4</v>
      </c>
      <c r="I74" s="11">
        <v>0</v>
      </c>
    </row>
    <row r="75" spans="1:9" s="22" customFormat="1" ht="12" customHeight="1">
      <c r="A75" s="16" t="s">
        <v>13</v>
      </c>
      <c r="B75" s="11">
        <v>4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3</v>
      </c>
      <c r="I75" s="11">
        <v>0</v>
      </c>
    </row>
    <row r="76" spans="1:9" s="22" customFormat="1" ht="12" customHeight="1">
      <c r="A76" s="16" t="s">
        <v>14</v>
      </c>
      <c r="B76" s="11">
        <v>1</v>
      </c>
      <c r="C76" s="11">
        <v>0</v>
      </c>
      <c r="D76" s="11">
        <v>0</v>
      </c>
      <c r="E76" s="11">
        <v>1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60</v>
      </c>
      <c r="C77" s="11">
        <v>3</v>
      </c>
      <c r="D77" s="11">
        <v>8</v>
      </c>
      <c r="E77" s="11">
        <v>17</v>
      </c>
      <c r="F77" s="11">
        <v>4</v>
      </c>
      <c r="G77" s="11">
        <v>20</v>
      </c>
      <c r="H77" s="11">
        <v>8</v>
      </c>
      <c r="I77" s="11">
        <v>0</v>
      </c>
    </row>
    <row r="78" spans="1:9" s="22" customFormat="1" ht="12" customHeight="1">
      <c r="A78" s="17" t="s">
        <v>11</v>
      </c>
      <c r="B78" s="11">
        <v>55</v>
      </c>
      <c r="C78" s="11">
        <v>2</v>
      </c>
      <c r="D78" s="11">
        <v>8</v>
      </c>
      <c r="E78" s="11">
        <v>17</v>
      </c>
      <c r="F78" s="11">
        <v>4</v>
      </c>
      <c r="G78" s="11">
        <v>17</v>
      </c>
      <c r="H78" s="11">
        <v>7</v>
      </c>
      <c r="I78" s="11">
        <v>0</v>
      </c>
    </row>
    <row r="79" spans="1:9" s="22" customFormat="1" ht="12" customHeight="1">
      <c r="A79" s="16" t="s">
        <v>12</v>
      </c>
      <c r="B79" s="11">
        <v>3</v>
      </c>
      <c r="C79" s="11">
        <v>1</v>
      </c>
      <c r="D79" s="11">
        <v>0</v>
      </c>
      <c r="E79" s="11">
        <v>0</v>
      </c>
      <c r="F79" s="11">
        <v>0</v>
      </c>
      <c r="G79" s="11">
        <v>1</v>
      </c>
      <c r="H79" s="11">
        <v>1</v>
      </c>
      <c r="I79" s="11">
        <v>0</v>
      </c>
    </row>
    <row r="80" spans="1:9" s="22" customFormat="1" ht="12" customHeight="1">
      <c r="A80" s="16" t="s">
        <v>13</v>
      </c>
      <c r="B80" s="11">
        <v>2</v>
      </c>
      <c r="C80" s="11">
        <v>0</v>
      </c>
      <c r="D80" s="11">
        <v>0</v>
      </c>
      <c r="E80" s="11">
        <v>0</v>
      </c>
      <c r="F80" s="11">
        <v>0</v>
      </c>
      <c r="G80" s="11">
        <v>2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48</v>
      </c>
      <c r="C82" s="11">
        <v>2</v>
      </c>
      <c r="D82" s="11">
        <v>8</v>
      </c>
      <c r="E82" s="11">
        <v>19</v>
      </c>
      <c r="F82" s="11">
        <v>4</v>
      </c>
      <c r="G82" s="11">
        <v>4</v>
      </c>
      <c r="H82" s="11">
        <v>11</v>
      </c>
      <c r="I82" s="11">
        <v>0</v>
      </c>
    </row>
    <row r="83" spans="1:9" s="22" customFormat="1" ht="12" customHeight="1">
      <c r="A83" s="17" t="s">
        <v>11</v>
      </c>
      <c r="B83" s="11">
        <v>38</v>
      </c>
      <c r="C83" s="11">
        <v>1</v>
      </c>
      <c r="D83" s="11">
        <v>8</v>
      </c>
      <c r="E83" s="11">
        <v>18</v>
      </c>
      <c r="F83" s="11">
        <v>3</v>
      </c>
      <c r="G83" s="11">
        <v>2</v>
      </c>
      <c r="H83" s="11">
        <v>6</v>
      </c>
      <c r="I83" s="11">
        <v>0</v>
      </c>
    </row>
    <row r="84" spans="1:9" s="22" customFormat="1" ht="12" customHeight="1">
      <c r="A84" s="16" t="s">
        <v>12</v>
      </c>
      <c r="B84" s="11">
        <v>9</v>
      </c>
      <c r="C84" s="11">
        <v>1</v>
      </c>
      <c r="D84" s="11">
        <v>0</v>
      </c>
      <c r="E84" s="11">
        <v>1</v>
      </c>
      <c r="F84" s="11">
        <v>1</v>
      </c>
      <c r="G84" s="11">
        <v>2</v>
      </c>
      <c r="H84" s="11">
        <v>4</v>
      </c>
      <c r="I84" s="11">
        <v>0</v>
      </c>
    </row>
    <row r="85" spans="1:9" s="22" customFormat="1" ht="12" customHeight="1">
      <c r="A85" s="16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62</v>
      </c>
      <c r="C87" s="11">
        <v>1</v>
      </c>
      <c r="D87" s="11">
        <v>12</v>
      </c>
      <c r="E87" s="11">
        <v>21</v>
      </c>
      <c r="F87" s="11">
        <v>4</v>
      </c>
      <c r="G87" s="11">
        <v>16</v>
      </c>
      <c r="H87" s="11">
        <v>8</v>
      </c>
      <c r="I87" s="11">
        <v>0</v>
      </c>
    </row>
    <row r="88" spans="1:9" s="22" customFormat="1" ht="12" customHeight="1">
      <c r="A88" s="17" t="s">
        <v>11</v>
      </c>
      <c r="B88" s="11">
        <v>56</v>
      </c>
      <c r="C88" s="11">
        <v>1</v>
      </c>
      <c r="D88" s="11">
        <v>11</v>
      </c>
      <c r="E88" s="11">
        <v>19</v>
      </c>
      <c r="F88" s="11">
        <v>4</v>
      </c>
      <c r="G88" s="11">
        <v>15</v>
      </c>
      <c r="H88" s="11">
        <v>6</v>
      </c>
      <c r="I88" s="11">
        <v>0</v>
      </c>
    </row>
    <row r="89" spans="1:9" s="22" customFormat="1" ht="12" customHeight="1">
      <c r="A89" s="16" t="s">
        <v>12</v>
      </c>
      <c r="B89" s="11">
        <v>5</v>
      </c>
      <c r="C89" s="11">
        <v>0</v>
      </c>
      <c r="D89" s="11">
        <v>1</v>
      </c>
      <c r="E89" s="11">
        <v>2</v>
      </c>
      <c r="F89" s="11">
        <v>0</v>
      </c>
      <c r="G89" s="11">
        <v>1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1</v>
      </c>
      <c r="I91" s="11">
        <v>0</v>
      </c>
    </row>
    <row r="92" spans="1:9" s="22" customFormat="1" ht="12" customHeight="1">
      <c r="A92" s="16" t="s">
        <v>31</v>
      </c>
      <c r="B92" s="11">
        <v>109</v>
      </c>
      <c r="C92" s="11">
        <v>5</v>
      </c>
      <c r="D92" s="11">
        <v>15</v>
      </c>
      <c r="E92" s="11">
        <v>32</v>
      </c>
      <c r="F92" s="11">
        <v>14</v>
      </c>
      <c r="G92" s="11">
        <v>20</v>
      </c>
      <c r="H92" s="11">
        <v>22</v>
      </c>
      <c r="I92" s="11">
        <v>1</v>
      </c>
    </row>
    <row r="93" spans="1:9" s="22" customFormat="1" ht="12" customHeight="1">
      <c r="A93" s="17" t="s">
        <v>11</v>
      </c>
      <c r="B93" s="11">
        <v>108</v>
      </c>
      <c r="C93" s="11">
        <v>5</v>
      </c>
      <c r="D93" s="11">
        <v>15</v>
      </c>
      <c r="E93" s="11">
        <v>32</v>
      </c>
      <c r="F93" s="11">
        <v>14</v>
      </c>
      <c r="G93" s="11">
        <v>20</v>
      </c>
      <c r="H93" s="11">
        <v>21</v>
      </c>
      <c r="I93" s="11">
        <v>1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3</v>
      </c>
      <c r="C97" s="11">
        <v>0</v>
      </c>
      <c r="D97" s="11">
        <v>0</v>
      </c>
      <c r="E97" s="11">
        <v>0</v>
      </c>
      <c r="F97" s="11">
        <v>2</v>
      </c>
      <c r="G97" s="11">
        <v>1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3</v>
      </c>
      <c r="C98" s="11">
        <v>0</v>
      </c>
      <c r="D98" s="11">
        <v>0</v>
      </c>
      <c r="E98" s="11">
        <v>0</v>
      </c>
      <c r="F98" s="11">
        <v>2</v>
      </c>
      <c r="G98" s="11">
        <v>1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76</v>
      </c>
      <c r="C102" s="11">
        <v>7</v>
      </c>
      <c r="D102" s="11">
        <v>8</v>
      </c>
      <c r="E102" s="11">
        <v>20</v>
      </c>
      <c r="F102" s="11">
        <v>9</v>
      </c>
      <c r="G102" s="11">
        <v>12</v>
      </c>
      <c r="H102" s="11">
        <v>20</v>
      </c>
      <c r="I102" s="11">
        <v>0</v>
      </c>
    </row>
    <row r="103" spans="1:9" s="22" customFormat="1" ht="12" customHeight="1">
      <c r="A103" s="17" t="s">
        <v>11</v>
      </c>
      <c r="B103" s="11">
        <v>67</v>
      </c>
      <c r="C103" s="11">
        <v>6</v>
      </c>
      <c r="D103" s="11">
        <v>8</v>
      </c>
      <c r="E103" s="11">
        <v>18</v>
      </c>
      <c r="F103" s="11">
        <v>9</v>
      </c>
      <c r="G103" s="11">
        <v>7</v>
      </c>
      <c r="H103" s="11">
        <v>19</v>
      </c>
      <c r="I103" s="11">
        <v>0</v>
      </c>
    </row>
    <row r="104" spans="1:9" s="22" customFormat="1" ht="12" customHeight="1">
      <c r="A104" s="16" t="s">
        <v>12</v>
      </c>
      <c r="B104" s="11">
        <v>8</v>
      </c>
      <c r="C104" s="11">
        <v>1</v>
      </c>
      <c r="D104" s="11">
        <v>0</v>
      </c>
      <c r="E104" s="11">
        <v>2</v>
      </c>
      <c r="F104" s="11">
        <v>0</v>
      </c>
      <c r="G104" s="11">
        <v>4</v>
      </c>
      <c r="H104" s="11">
        <v>1</v>
      </c>
      <c r="I104" s="11">
        <v>0</v>
      </c>
    </row>
    <row r="105" spans="1:9" s="22" customFormat="1" ht="12" customHeight="1">
      <c r="A105" s="16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0</v>
      </c>
      <c r="G105" s="11">
        <v>1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28</v>
      </c>
      <c r="C107" s="11">
        <v>1</v>
      </c>
      <c r="D107" s="11">
        <v>2</v>
      </c>
      <c r="E107" s="11">
        <v>11</v>
      </c>
      <c r="F107" s="11">
        <v>8</v>
      </c>
      <c r="G107" s="11">
        <v>5</v>
      </c>
      <c r="H107" s="11">
        <v>1</v>
      </c>
      <c r="I107" s="11">
        <v>0</v>
      </c>
    </row>
    <row r="108" spans="1:9" s="22" customFormat="1" ht="12" customHeight="1">
      <c r="A108" s="17" t="s">
        <v>11</v>
      </c>
      <c r="B108" s="11">
        <v>28</v>
      </c>
      <c r="C108" s="11">
        <v>1</v>
      </c>
      <c r="D108" s="11">
        <v>2</v>
      </c>
      <c r="E108" s="11">
        <v>11</v>
      </c>
      <c r="F108" s="11">
        <v>8</v>
      </c>
      <c r="G108" s="11">
        <v>5</v>
      </c>
      <c r="H108" s="11">
        <v>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124</v>
      </c>
      <c r="C112" s="11">
        <v>3</v>
      </c>
      <c r="D112" s="11">
        <v>9</v>
      </c>
      <c r="E112" s="11">
        <v>14</v>
      </c>
      <c r="F112" s="11">
        <v>6</v>
      </c>
      <c r="G112" s="11">
        <v>5</v>
      </c>
      <c r="H112" s="11">
        <v>13</v>
      </c>
      <c r="I112" s="11">
        <v>74</v>
      </c>
    </row>
    <row r="113" spans="1:9" s="22" customFormat="1" ht="12" customHeight="1">
      <c r="A113" s="17" t="s">
        <v>11</v>
      </c>
      <c r="B113" s="11">
        <v>41</v>
      </c>
      <c r="C113" s="11">
        <v>3</v>
      </c>
      <c r="D113" s="11">
        <v>9</v>
      </c>
      <c r="E113" s="11">
        <v>13</v>
      </c>
      <c r="F113" s="11">
        <v>5</v>
      </c>
      <c r="G113" s="11">
        <v>5</v>
      </c>
      <c r="H113" s="11">
        <v>6</v>
      </c>
      <c r="I113" s="11">
        <v>0</v>
      </c>
    </row>
    <row r="114" spans="1:9" s="22" customFormat="1" ht="12" customHeight="1">
      <c r="A114" s="16" t="s">
        <v>12</v>
      </c>
      <c r="B114" s="11">
        <v>3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3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80</v>
      </c>
      <c r="C116" s="11">
        <v>0</v>
      </c>
      <c r="D116" s="11">
        <v>0</v>
      </c>
      <c r="E116" s="11">
        <v>1</v>
      </c>
      <c r="F116" s="11">
        <v>1</v>
      </c>
      <c r="G116" s="11">
        <v>0</v>
      </c>
      <c r="H116" s="11">
        <v>4</v>
      </c>
      <c r="I116" s="11">
        <v>74</v>
      </c>
    </row>
    <row r="117" spans="1:9" s="22" customFormat="1" ht="15" customHeight="1">
      <c r="A117" s="16" t="s">
        <v>36</v>
      </c>
      <c r="B117" s="11">
        <v>598</v>
      </c>
      <c r="C117" s="11">
        <v>34</v>
      </c>
      <c r="D117" s="11">
        <v>66</v>
      </c>
      <c r="E117" s="11">
        <v>159</v>
      </c>
      <c r="F117" s="11">
        <v>96</v>
      </c>
      <c r="G117" s="11">
        <v>107</v>
      </c>
      <c r="H117" s="11">
        <v>86</v>
      </c>
      <c r="I117" s="11">
        <v>50</v>
      </c>
    </row>
    <row r="118" spans="1:9" s="22" customFormat="1" ht="12" customHeight="1">
      <c r="A118" s="17" t="s">
        <v>11</v>
      </c>
      <c r="B118" s="11">
        <v>499</v>
      </c>
      <c r="C118" s="11">
        <v>30</v>
      </c>
      <c r="D118" s="11">
        <v>66</v>
      </c>
      <c r="E118" s="11">
        <v>152</v>
      </c>
      <c r="F118" s="11">
        <v>90</v>
      </c>
      <c r="G118" s="11">
        <v>98</v>
      </c>
      <c r="H118" s="11">
        <v>62</v>
      </c>
      <c r="I118" s="11">
        <v>1</v>
      </c>
    </row>
    <row r="119" spans="1:9" s="22" customFormat="1" ht="12" customHeight="1">
      <c r="A119" s="16" t="s">
        <v>12</v>
      </c>
      <c r="B119" s="11">
        <v>44</v>
      </c>
      <c r="C119" s="11">
        <v>3</v>
      </c>
      <c r="D119" s="11">
        <v>0</v>
      </c>
      <c r="E119" s="11">
        <v>7</v>
      </c>
      <c r="F119" s="11">
        <v>5</v>
      </c>
      <c r="G119" s="11">
        <v>8</v>
      </c>
      <c r="H119" s="11">
        <v>21</v>
      </c>
      <c r="I119" s="11">
        <v>0</v>
      </c>
    </row>
    <row r="120" spans="1:9" s="22" customFormat="1" ht="12" customHeight="1">
      <c r="A120" s="16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54</v>
      </c>
      <c r="C121" s="11">
        <v>1</v>
      </c>
      <c r="D121" s="11">
        <v>0</v>
      </c>
      <c r="E121" s="11">
        <v>0</v>
      </c>
      <c r="F121" s="11">
        <v>1</v>
      </c>
      <c r="G121" s="11">
        <v>1</v>
      </c>
      <c r="H121" s="11">
        <v>2</v>
      </c>
      <c r="I121" s="11">
        <v>49</v>
      </c>
    </row>
    <row r="122" spans="1:9" s="22" customFormat="1" ht="12" customHeight="1">
      <c r="A122" s="16" t="s">
        <v>40</v>
      </c>
      <c r="B122" s="11">
        <v>1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1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1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1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1</v>
      </c>
      <c r="I137" s="11">
        <v>0</v>
      </c>
    </row>
    <row r="138" spans="1:9" s="22" customFormat="1" ht="12" customHeight="1">
      <c r="A138" s="17" t="s">
        <v>11</v>
      </c>
      <c r="B138" s="11">
        <v>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1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20</v>
      </c>
      <c r="C142" s="11">
        <v>1</v>
      </c>
      <c r="D142" s="11">
        <v>2</v>
      </c>
      <c r="E142" s="11">
        <v>6</v>
      </c>
      <c r="F142" s="11">
        <v>4</v>
      </c>
      <c r="G142" s="11">
        <v>2</v>
      </c>
      <c r="H142" s="11">
        <v>5</v>
      </c>
      <c r="I142" s="11">
        <v>0</v>
      </c>
    </row>
    <row r="143" spans="1:9" s="22" customFormat="1" ht="12" customHeight="1">
      <c r="A143" s="17" t="s">
        <v>11</v>
      </c>
      <c r="B143" s="11">
        <v>17</v>
      </c>
      <c r="C143" s="11">
        <v>1</v>
      </c>
      <c r="D143" s="11">
        <v>2</v>
      </c>
      <c r="E143" s="11">
        <v>5</v>
      </c>
      <c r="F143" s="11">
        <v>4</v>
      </c>
      <c r="G143" s="11">
        <v>2</v>
      </c>
      <c r="H143" s="11">
        <v>3</v>
      </c>
      <c r="I143" s="11">
        <v>0</v>
      </c>
    </row>
    <row r="144" spans="1:9" s="22" customFormat="1" ht="12" customHeight="1">
      <c r="A144" s="16" t="s">
        <v>12</v>
      </c>
      <c r="B144" s="11">
        <v>3</v>
      </c>
      <c r="C144" s="11">
        <v>0</v>
      </c>
      <c r="D144" s="11">
        <v>0</v>
      </c>
      <c r="E144" s="11">
        <v>1</v>
      </c>
      <c r="F144" s="11">
        <v>0</v>
      </c>
      <c r="G144" s="11">
        <v>0</v>
      </c>
      <c r="H144" s="11">
        <v>2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71</v>
      </c>
      <c r="C147" s="11">
        <v>8</v>
      </c>
      <c r="D147" s="11">
        <v>9</v>
      </c>
      <c r="E147" s="11">
        <v>20</v>
      </c>
      <c r="F147" s="11">
        <v>12</v>
      </c>
      <c r="G147" s="11">
        <v>11</v>
      </c>
      <c r="H147" s="11">
        <v>11</v>
      </c>
      <c r="I147" s="11">
        <v>0</v>
      </c>
    </row>
    <row r="148" spans="1:9" s="22" customFormat="1" ht="12" customHeight="1">
      <c r="A148" s="17" t="s">
        <v>11</v>
      </c>
      <c r="B148" s="11">
        <v>71</v>
      </c>
      <c r="C148" s="11">
        <v>8</v>
      </c>
      <c r="D148" s="11">
        <v>9</v>
      </c>
      <c r="E148" s="11">
        <v>20</v>
      </c>
      <c r="F148" s="11">
        <v>12</v>
      </c>
      <c r="G148" s="11">
        <v>11</v>
      </c>
      <c r="H148" s="11">
        <v>11</v>
      </c>
      <c r="I148" s="11">
        <v>0</v>
      </c>
    </row>
    <row r="149" spans="1:9" s="22" customFormat="1" ht="12" customHeight="1">
      <c r="A149" s="16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3</v>
      </c>
      <c r="C152" s="11">
        <v>1</v>
      </c>
      <c r="D152" s="11">
        <v>0</v>
      </c>
      <c r="E152" s="11">
        <v>1</v>
      </c>
      <c r="F152" s="11">
        <v>0</v>
      </c>
      <c r="G152" s="11">
        <v>1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3</v>
      </c>
      <c r="C153" s="11">
        <v>1</v>
      </c>
      <c r="D153" s="11">
        <v>0</v>
      </c>
      <c r="E153" s="11">
        <v>1</v>
      </c>
      <c r="F153" s="11">
        <v>0</v>
      </c>
      <c r="G153" s="11">
        <v>1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106</v>
      </c>
      <c r="C157" s="11">
        <v>2</v>
      </c>
      <c r="D157" s="11">
        <v>16</v>
      </c>
      <c r="E157" s="11">
        <v>33</v>
      </c>
      <c r="F157" s="11">
        <v>23</v>
      </c>
      <c r="G157" s="11">
        <v>23</v>
      </c>
      <c r="H157" s="11">
        <v>9</v>
      </c>
      <c r="I157" s="11">
        <v>0</v>
      </c>
    </row>
    <row r="158" spans="1:9" s="22" customFormat="1" ht="12" customHeight="1">
      <c r="A158" s="17" t="s">
        <v>11</v>
      </c>
      <c r="B158" s="11">
        <v>98</v>
      </c>
      <c r="C158" s="11">
        <v>2</v>
      </c>
      <c r="D158" s="11">
        <v>16</v>
      </c>
      <c r="E158" s="11">
        <v>31</v>
      </c>
      <c r="F158" s="11">
        <v>21</v>
      </c>
      <c r="G158" s="11">
        <v>20</v>
      </c>
      <c r="H158" s="11">
        <v>8</v>
      </c>
      <c r="I158" s="11">
        <v>0</v>
      </c>
    </row>
    <row r="159" spans="1:9" s="22" customFormat="1" ht="12" customHeight="1">
      <c r="A159" s="16" t="s">
        <v>12</v>
      </c>
      <c r="B159" s="11">
        <v>6</v>
      </c>
      <c r="C159" s="11">
        <v>0</v>
      </c>
      <c r="D159" s="11">
        <v>0</v>
      </c>
      <c r="E159" s="11">
        <v>2</v>
      </c>
      <c r="F159" s="11">
        <v>1</v>
      </c>
      <c r="G159" s="11">
        <v>2</v>
      </c>
      <c r="H159" s="11">
        <v>1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2</v>
      </c>
      <c r="C161" s="11">
        <v>0</v>
      </c>
      <c r="D161" s="11">
        <v>0</v>
      </c>
      <c r="E161" s="11">
        <v>0</v>
      </c>
      <c r="F161" s="11">
        <v>1</v>
      </c>
      <c r="G161" s="11">
        <v>1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18</v>
      </c>
      <c r="C162" s="11">
        <v>2</v>
      </c>
      <c r="D162" s="11">
        <v>1</v>
      </c>
      <c r="E162" s="11">
        <v>3</v>
      </c>
      <c r="F162" s="11">
        <v>2</v>
      </c>
      <c r="G162" s="11">
        <v>7</v>
      </c>
      <c r="H162" s="11">
        <v>3</v>
      </c>
      <c r="I162" s="11">
        <v>0</v>
      </c>
    </row>
    <row r="163" spans="1:9" s="22" customFormat="1" ht="12" customHeight="1">
      <c r="A163" s="17" t="s">
        <v>11</v>
      </c>
      <c r="B163" s="11">
        <v>17</v>
      </c>
      <c r="C163" s="11">
        <v>2</v>
      </c>
      <c r="D163" s="11">
        <v>1</v>
      </c>
      <c r="E163" s="11">
        <v>3</v>
      </c>
      <c r="F163" s="11">
        <v>2</v>
      </c>
      <c r="G163" s="11">
        <v>7</v>
      </c>
      <c r="H163" s="11">
        <v>2</v>
      </c>
      <c r="I163" s="11">
        <v>0</v>
      </c>
    </row>
    <row r="164" spans="1:9" s="22" customFormat="1" ht="12" customHeight="1">
      <c r="A164" s="16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72</v>
      </c>
      <c r="C167" s="11">
        <v>5</v>
      </c>
      <c r="D167" s="11">
        <v>10</v>
      </c>
      <c r="E167" s="11">
        <v>21</v>
      </c>
      <c r="F167" s="11">
        <v>21</v>
      </c>
      <c r="G167" s="11">
        <v>6</v>
      </c>
      <c r="H167" s="11">
        <v>9</v>
      </c>
      <c r="I167" s="11">
        <v>0</v>
      </c>
    </row>
    <row r="168" spans="1:9" s="22" customFormat="1" ht="12" customHeight="1">
      <c r="A168" s="17" t="s">
        <v>11</v>
      </c>
      <c r="B168" s="11">
        <v>70</v>
      </c>
      <c r="C168" s="11">
        <v>4</v>
      </c>
      <c r="D168" s="11">
        <v>10</v>
      </c>
      <c r="E168" s="11">
        <v>21</v>
      </c>
      <c r="F168" s="11">
        <v>21</v>
      </c>
      <c r="G168" s="11">
        <v>6</v>
      </c>
      <c r="H168" s="11">
        <v>8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1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12</v>
      </c>
      <c r="C172" s="11">
        <v>1</v>
      </c>
      <c r="D172" s="11">
        <v>2</v>
      </c>
      <c r="E172" s="11">
        <v>0</v>
      </c>
      <c r="F172" s="11">
        <v>3</v>
      </c>
      <c r="G172" s="11">
        <v>5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12</v>
      </c>
      <c r="C173" s="11">
        <v>1</v>
      </c>
      <c r="D173" s="11">
        <v>2</v>
      </c>
      <c r="E173" s="11">
        <v>0</v>
      </c>
      <c r="F173" s="11">
        <v>3</v>
      </c>
      <c r="G173" s="11">
        <v>5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22</v>
      </c>
      <c r="C177" s="11">
        <v>2</v>
      </c>
      <c r="D177" s="11">
        <v>1</v>
      </c>
      <c r="E177" s="11">
        <v>6</v>
      </c>
      <c r="F177" s="11">
        <v>4</v>
      </c>
      <c r="G177" s="11">
        <v>4</v>
      </c>
      <c r="H177" s="11">
        <v>5</v>
      </c>
      <c r="I177" s="11">
        <v>0</v>
      </c>
    </row>
    <row r="178" spans="1:9" s="22" customFormat="1" ht="12" customHeight="1">
      <c r="A178" s="17" t="s">
        <v>11</v>
      </c>
      <c r="B178" s="11">
        <v>18</v>
      </c>
      <c r="C178" s="11">
        <v>1</v>
      </c>
      <c r="D178" s="11">
        <v>1</v>
      </c>
      <c r="E178" s="11">
        <v>6</v>
      </c>
      <c r="F178" s="11">
        <v>4</v>
      </c>
      <c r="G178" s="11">
        <v>4</v>
      </c>
      <c r="H178" s="11">
        <v>2</v>
      </c>
      <c r="I178" s="11">
        <v>0</v>
      </c>
    </row>
    <row r="179" spans="1:9" s="22" customFormat="1" ht="12" customHeight="1">
      <c r="A179" s="16" t="s">
        <v>12</v>
      </c>
      <c r="B179" s="11">
        <v>3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3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1</v>
      </c>
      <c r="C181" s="11">
        <v>1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36</v>
      </c>
      <c r="C182" s="11">
        <v>2</v>
      </c>
      <c r="D182" s="11">
        <v>1</v>
      </c>
      <c r="E182" s="11">
        <v>9</v>
      </c>
      <c r="F182" s="11">
        <v>7</v>
      </c>
      <c r="G182" s="11">
        <v>9</v>
      </c>
      <c r="H182" s="11">
        <v>8</v>
      </c>
      <c r="I182" s="11">
        <v>0</v>
      </c>
    </row>
    <row r="183" spans="1:9" s="22" customFormat="1" ht="12" customHeight="1">
      <c r="A183" s="17" t="s">
        <v>11</v>
      </c>
      <c r="B183" s="11">
        <v>26</v>
      </c>
      <c r="C183" s="11">
        <v>2</v>
      </c>
      <c r="D183" s="11">
        <v>1</v>
      </c>
      <c r="E183" s="11">
        <v>9</v>
      </c>
      <c r="F183" s="11">
        <v>4</v>
      </c>
      <c r="G183" s="11">
        <v>7</v>
      </c>
      <c r="H183" s="11">
        <v>3</v>
      </c>
      <c r="I183" s="11">
        <v>0</v>
      </c>
    </row>
    <row r="184" spans="1:9" s="22" customFormat="1" ht="12" customHeight="1">
      <c r="A184" s="16" t="s">
        <v>12</v>
      </c>
      <c r="B184" s="11">
        <v>9</v>
      </c>
      <c r="C184" s="11">
        <v>0</v>
      </c>
      <c r="D184" s="11">
        <v>0</v>
      </c>
      <c r="E184" s="11">
        <v>0</v>
      </c>
      <c r="F184" s="11">
        <v>3</v>
      </c>
      <c r="G184" s="11">
        <v>2</v>
      </c>
      <c r="H184" s="11">
        <v>4</v>
      </c>
      <c r="I184" s="11">
        <v>0</v>
      </c>
    </row>
    <row r="185" spans="1:9" s="22" customFormat="1" ht="12" customHeight="1">
      <c r="A185" s="16" t="s">
        <v>13</v>
      </c>
      <c r="B185" s="11">
        <v>1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1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28</v>
      </c>
      <c r="C187" s="11">
        <v>3</v>
      </c>
      <c r="D187" s="11">
        <v>2</v>
      </c>
      <c r="E187" s="11">
        <v>11</v>
      </c>
      <c r="F187" s="11">
        <v>0</v>
      </c>
      <c r="G187" s="11">
        <v>10</v>
      </c>
      <c r="H187" s="11">
        <v>2</v>
      </c>
      <c r="I187" s="11">
        <v>0</v>
      </c>
    </row>
    <row r="188" spans="1:9" s="22" customFormat="1" ht="12" customHeight="1">
      <c r="A188" s="17" t="s">
        <v>11</v>
      </c>
      <c r="B188" s="11">
        <v>27</v>
      </c>
      <c r="C188" s="11">
        <v>2</v>
      </c>
      <c r="D188" s="11">
        <v>2</v>
      </c>
      <c r="E188" s="11">
        <v>11</v>
      </c>
      <c r="F188" s="11">
        <v>0</v>
      </c>
      <c r="G188" s="11">
        <v>10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1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21</v>
      </c>
      <c r="C192" s="11">
        <v>1</v>
      </c>
      <c r="D192" s="11">
        <v>2</v>
      </c>
      <c r="E192" s="11">
        <v>8</v>
      </c>
      <c r="F192" s="11">
        <v>3</v>
      </c>
      <c r="G192" s="11">
        <v>2</v>
      </c>
      <c r="H192" s="11">
        <v>5</v>
      </c>
      <c r="I192" s="11">
        <v>0</v>
      </c>
    </row>
    <row r="193" spans="1:9" s="22" customFormat="1" ht="12" customHeight="1">
      <c r="A193" s="17" t="s">
        <v>11</v>
      </c>
      <c r="B193" s="11">
        <v>16</v>
      </c>
      <c r="C193" s="11">
        <v>1</v>
      </c>
      <c r="D193" s="11">
        <v>2</v>
      </c>
      <c r="E193" s="11">
        <v>8</v>
      </c>
      <c r="F193" s="11">
        <v>2</v>
      </c>
      <c r="G193" s="11">
        <v>1</v>
      </c>
      <c r="H193" s="11">
        <v>2</v>
      </c>
      <c r="I193" s="11">
        <v>0</v>
      </c>
    </row>
    <row r="194" spans="1:9" s="22" customFormat="1" ht="12" customHeight="1">
      <c r="A194" s="16" t="s">
        <v>12</v>
      </c>
      <c r="B194" s="11">
        <v>5</v>
      </c>
      <c r="C194" s="11">
        <v>0</v>
      </c>
      <c r="D194" s="11">
        <v>0</v>
      </c>
      <c r="E194" s="11">
        <v>0</v>
      </c>
      <c r="F194" s="11">
        <v>1</v>
      </c>
      <c r="G194" s="11">
        <v>1</v>
      </c>
      <c r="H194" s="11">
        <v>3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27</v>
      </c>
      <c r="C197" s="11">
        <v>0</v>
      </c>
      <c r="D197" s="11">
        <v>4</v>
      </c>
      <c r="E197" s="11">
        <v>11</v>
      </c>
      <c r="F197" s="11">
        <v>1</v>
      </c>
      <c r="G197" s="11">
        <v>8</v>
      </c>
      <c r="H197" s="11">
        <v>3</v>
      </c>
      <c r="I197" s="11">
        <v>0</v>
      </c>
    </row>
    <row r="198" spans="1:9" s="22" customFormat="1" ht="12" customHeight="1">
      <c r="A198" s="17" t="s">
        <v>11</v>
      </c>
      <c r="B198" s="11">
        <v>24</v>
      </c>
      <c r="C198" s="11">
        <v>0</v>
      </c>
      <c r="D198" s="11">
        <v>4</v>
      </c>
      <c r="E198" s="11">
        <v>9</v>
      </c>
      <c r="F198" s="11">
        <v>1</v>
      </c>
      <c r="G198" s="11">
        <v>8</v>
      </c>
      <c r="H198" s="11">
        <v>2</v>
      </c>
      <c r="I198" s="11">
        <v>0</v>
      </c>
    </row>
    <row r="199" spans="1:9" s="22" customFormat="1" ht="12" customHeight="1">
      <c r="A199" s="16" t="s">
        <v>12</v>
      </c>
      <c r="B199" s="11">
        <v>3</v>
      </c>
      <c r="C199" s="11">
        <v>0</v>
      </c>
      <c r="D199" s="11">
        <v>0</v>
      </c>
      <c r="E199" s="11">
        <v>2</v>
      </c>
      <c r="F199" s="11">
        <v>0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27</v>
      </c>
      <c r="C202" s="11">
        <v>0</v>
      </c>
      <c r="D202" s="11">
        <v>4</v>
      </c>
      <c r="E202" s="11">
        <v>9</v>
      </c>
      <c r="F202" s="11">
        <v>3</v>
      </c>
      <c r="G202" s="11">
        <v>6</v>
      </c>
      <c r="H202" s="11">
        <v>4</v>
      </c>
      <c r="I202" s="11">
        <v>1</v>
      </c>
    </row>
    <row r="203" spans="1:9" s="22" customFormat="1" ht="12" customHeight="1">
      <c r="A203" s="17" t="s">
        <v>11</v>
      </c>
      <c r="B203" s="11">
        <v>26</v>
      </c>
      <c r="C203" s="11">
        <v>0</v>
      </c>
      <c r="D203" s="11">
        <v>4</v>
      </c>
      <c r="E203" s="11">
        <v>9</v>
      </c>
      <c r="F203" s="11">
        <v>3</v>
      </c>
      <c r="G203" s="11">
        <v>6</v>
      </c>
      <c r="H203" s="11">
        <v>3</v>
      </c>
      <c r="I203" s="11">
        <v>1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3</v>
      </c>
      <c r="C207" s="11">
        <v>0</v>
      </c>
      <c r="D207" s="11">
        <v>0</v>
      </c>
      <c r="E207" s="11">
        <v>0</v>
      </c>
      <c r="F207" s="11">
        <v>2</v>
      </c>
      <c r="G207" s="11">
        <v>1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3</v>
      </c>
      <c r="C208" s="11">
        <v>0</v>
      </c>
      <c r="D208" s="11">
        <v>0</v>
      </c>
      <c r="E208" s="11">
        <v>0</v>
      </c>
      <c r="F208" s="11">
        <v>2</v>
      </c>
      <c r="G208" s="11">
        <v>1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46</v>
      </c>
      <c r="C212" s="11">
        <v>5</v>
      </c>
      <c r="D212" s="11">
        <v>5</v>
      </c>
      <c r="E212" s="11">
        <v>12</v>
      </c>
      <c r="F212" s="11">
        <v>4</v>
      </c>
      <c r="G212" s="11">
        <v>8</v>
      </c>
      <c r="H212" s="11">
        <v>12</v>
      </c>
      <c r="I212" s="11">
        <v>0</v>
      </c>
    </row>
    <row r="213" spans="1:9" s="22" customFormat="1" ht="12" customHeight="1">
      <c r="A213" s="17" t="s">
        <v>11</v>
      </c>
      <c r="B213" s="11">
        <v>40</v>
      </c>
      <c r="C213" s="11">
        <v>4</v>
      </c>
      <c r="D213" s="11">
        <v>5</v>
      </c>
      <c r="E213" s="11">
        <v>10</v>
      </c>
      <c r="F213" s="11">
        <v>4</v>
      </c>
      <c r="G213" s="11">
        <v>5</v>
      </c>
      <c r="H213" s="11">
        <v>12</v>
      </c>
      <c r="I213" s="11">
        <v>0</v>
      </c>
    </row>
    <row r="214" spans="1:9" s="22" customFormat="1" ht="12" customHeight="1">
      <c r="A214" s="16" t="s">
        <v>12</v>
      </c>
      <c r="B214" s="11">
        <v>6</v>
      </c>
      <c r="C214" s="11">
        <v>1</v>
      </c>
      <c r="D214" s="11">
        <v>0</v>
      </c>
      <c r="E214" s="11">
        <v>2</v>
      </c>
      <c r="F214" s="11">
        <v>0</v>
      </c>
      <c r="G214" s="11">
        <v>3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11</v>
      </c>
      <c r="C217" s="11">
        <v>0</v>
      </c>
      <c r="D217" s="11">
        <v>1</v>
      </c>
      <c r="E217" s="11">
        <v>4</v>
      </c>
      <c r="F217" s="11">
        <v>4</v>
      </c>
      <c r="G217" s="11">
        <v>2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11</v>
      </c>
      <c r="C218" s="11">
        <v>0</v>
      </c>
      <c r="D218" s="11">
        <v>1</v>
      </c>
      <c r="E218" s="11">
        <v>4</v>
      </c>
      <c r="F218" s="11">
        <v>4</v>
      </c>
      <c r="G218" s="11">
        <v>2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73</v>
      </c>
      <c r="C222" s="11">
        <v>1</v>
      </c>
      <c r="D222" s="11">
        <v>6</v>
      </c>
      <c r="E222" s="11">
        <v>5</v>
      </c>
      <c r="F222" s="11">
        <v>3</v>
      </c>
      <c r="G222" s="11">
        <v>2</v>
      </c>
      <c r="H222" s="11">
        <v>7</v>
      </c>
      <c r="I222" s="11">
        <v>49</v>
      </c>
    </row>
    <row r="223" spans="1:9" s="22" customFormat="1" ht="12" customHeight="1">
      <c r="A223" s="17" t="s">
        <v>11</v>
      </c>
      <c r="B223" s="11">
        <v>19</v>
      </c>
      <c r="C223" s="11">
        <v>1</v>
      </c>
      <c r="D223" s="11">
        <v>6</v>
      </c>
      <c r="E223" s="11">
        <v>5</v>
      </c>
      <c r="F223" s="11">
        <v>3</v>
      </c>
      <c r="G223" s="11">
        <v>2</v>
      </c>
      <c r="H223" s="11">
        <v>2</v>
      </c>
      <c r="I223" s="11">
        <v>0</v>
      </c>
    </row>
    <row r="224" spans="1:9" s="22" customFormat="1" ht="12" customHeight="1">
      <c r="A224" s="16" t="s">
        <v>12</v>
      </c>
      <c r="B224" s="11">
        <v>3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3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51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2</v>
      </c>
      <c r="I226" s="11">
        <v>49</v>
      </c>
    </row>
    <row r="227" spans="1:9" s="22" customFormat="1" ht="15" customHeight="1">
      <c r="A227" s="16" t="s">
        <v>37</v>
      </c>
      <c r="B227" s="11">
        <v>487</v>
      </c>
      <c r="C227" s="11">
        <v>26</v>
      </c>
      <c r="D227" s="11">
        <v>67</v>
      </c>
      <c r="E227" s="11">
        <v>143</v>
      </c>
      <c r="F227" s="11">
        <v>64</v>
      </c>
      <c r="G227" s="11">
        <v>79</v>
      </c>
      <c r="H227" s="11">
        <v>81</v>
      </c>
      <c r="I227" s="11">
        <v>27</v>
      </c>
    </row>
    <row r="228" spans="1:9" s="22" customFormat="1" ht="15" customHeight="1">
      <c r="A228" s="17" t="s">
        <v>11</v>
      </c>
      <c r="B228" s="11">
        <v>428</v>
      </c>
      <c r="C228" s="11">
        <v>25</v>
      </c>
      <c r="D228" s="11">
        <v>65</v>
      </c>
      <c r="E228" s="11">
        <v>138</v>
      </c>
      <c r="F228" s="11">
        <v>61</v>
      </c>
      <c r="G228" s="11">
        <v>70</v>
      </c>
      <c r="H228" s="11">
        <v>67</v>
      </c>
      <c r="I228" s="11">
        <v>2</v>
      </c>
    </row>
    <row r="229" spans="1:9" s="22" customFormat="1" ht="12" customHeight="1">
      <c r="A229" s="16" t="s">
        <v>12</v>
      </c>
      <c r="B229" s="11">
        <v>18</v>
      </c>
      <c r="C229" s="11">
        <v>1</v>
      </c>
      <c r="D229" s="11">
        <v>2</v>
      </c>
      <c r="E229" s="11">
        <v>3</v>
      </c>
      <c r="F229" s="11">
        <v>1</v>
      </c>
      <c r="G229" s="11">
        <v>5</v>
      </c>
      <c r="H229" s="11">
        <v>6</v>
      </c>
      <c r="I229" s="11">
        <v>0</v>
      </c>
    </row>
    <row r="230" spans="1:9" s="22" customFormat="1" ht="12" customHeight="1">
      <c r="A230" s="16" t="s">
        <v>13</v>
      </c>
      <c r="B230" s="11">
        <v>10</v>
      </c>
      <c r="C230" s="11">
        <v>0</v>
      </c>
      <c r="D230" s="11">
        <v>0</v>
      </c>
      <c r="E230" s="11">
        <v>0</v>
      </c>
      <c r="F230" s="11">
        <v>1</v>
      </c>
      <c r="G230" s="11">
        <v>4</v>
      </c>
      <c r="H230" s="11">
        <v>5</v>
      </c>
      <c r="I230" s="11">
        <v>0</v>
      </c>
    </row>
    <row r="231" spans="1:9" s="22" customFormat="1" ht="12" customHeight="1">
      <c r="A231" s="16" t="s">
        <v>14</v>
      </c>
      <c r="B231" s="11">
        <v>31</v>
      </c>
      <c r="C231" s="11">
        <v>0</v>
      </c>
      <c r="D231" s="11">
        <v>0</v>
      </c>
      <c r="E231" s="11">
        <v>2</v>
      </c>
      <c r="F231" s="11">
        <v>1</v>
      </c>
      <c r="G231" s="11">
        <v>0</v>
      </c>
      <c r="H231" s="11">
        <v>3</v>
      </c>
      <c r="I231" s="11">
        <v>25</v>
      </c>
    </row>
    <row r="232" spans="1:9" s="22" customFormat="1" ht="12" customHeight="1">
      <c r="A232" s="16" t="s">
        <v>40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1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1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1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5</v>
      </c>
      <c r="C252" s="11">
        <v>0</v>
      </c>
      <c r="D252" s="11">
        <v>0</v>
      </c>
      <c r="E252" s="11">
        <v>2</v>
      </c>
      <c r="F252" s="11">
        <v>2</v>
      </c>
      <c r="G252" s="11">
        <v>0</v>
      </c>
      <c r="H252" s="11">
        <v>1</v>
      </c>
      <c r="I252" s="11">
        <v>0</v>
      </c>
    </row>
    <row r="253" spans="1:9" s="22" customFormat="1" ht="12" customHeight="1">
      <c r="A253" s="17" t="s">
        <v>11</v>
      </c>
      <c r="B253" s="11">
        <v>5</v>
      </c>
      <c r="C253" s="11">
        <v>0</v>
      </c>
      <c r="D253" s="11">
        <v>0</v>
      </c>
      <c r="E253" s="11">
        <v>2</v>
      </c>
      <c r="F253" s="11">
        <v>2</v>
      </c>
      <c r="G253" s="11">
        <v>0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33</v>
      </c>
      <c r="C257" s="11">
        <v>3</v>
      </c>
      <c r="D257" s="11">
        <v>5</v>
      </c>
      <c r="E257" s="11">
        <v>7</v>
      </c>
      <c r="F257" s="11">
        <v>8</v>
      </c>
      <c r="G257" s="11">
        <v>5</v>
      </c>
      <c r="H257" s="11">
        <v>5</v>
      </c>
      <c r="I257" s="11">
        <v>0</v>
      </c>
    </row>
    <row r="258" spans="1:9" s="22" customFormat="1" ht="12" customHeight="1">
      <c r="A258" s="17" t="s">
        <v>11</v>
      </c>
      <c r="B258" s="11">
        <v>33</v>
      </c>
      <c r="C258" s="11">
        <v>3</v>
      </c>
      <c r="D258" s="11">
        <v>5</v>
      </c>
      <c r="E258" s="11">
        <v>7</v>
      </c>
      <c r="F258" s="11">
        <v>8</v>
      </c>
      <c r="G258" s="11">
        <v>5</v>
      </c>
      <c r="H258" s="11">
        <v>5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29</v>
      </c>
      <c r="C267" s="11">
        <v>0</v>
      </c>
      <c r="D267" s="11">
        <v>5</v>
      </c>
      <c r="E267" s="11">
        <v>12</v>
      </c>
      <c r="F267" s="11">
        <v>3</v>
      </c>
      <c r="G267" s="11">
        <v>5</v>
      </c>
      <c r="H267" s="11">
        <v>4</v>
      </c>
      <c r="I267" s="11">
        <v>0</v>
      </c>
    </row>
    <row r="268" spans="1:9" s="22" customFormat="1" ht="12" customHeight="1">
      <c r="A268" s="17" t="s">
        <v>11</v>
      </c>
      <c r="B268" s="11">
        <v>26</v>
      </c>
      <c r="C268" s="11">
        <v>0</v>
      </c>
      <c r="D268" s="11">
        <v>4</v>
      </c>
      <c r="E268" s="11">
        <v>11</v>
      </c>
      <c r="F268" s="11">
        <v>2</v>
      </c>
      <c r="G268" s="11">
        <v>5</v>
      </c>
      <c r="H268" s="11">
        <v>4</v>
      </c>
      <c r="I268" s="11">
        <v>0</v>
      </c>
    </row>
    <row r="269" spans="1:9" s="22" customFormat="1" ht="12" customHeight="1">
      <c r="A269" s="16" t="s">
        <v>12</v>
      </c>
      <c r="B269" s="11">
        <v>2</v>
      </c>
      <c r="C269" s="11">
        <v>0</v>
      </c>
      <c r="D269" s="11">
        <v>1</v>
      </c>
      <c r="E269" s="11">
        <v>1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1</v>
      </c>
      <c r="C270" s="11">
        <v>0</v>
      </c>
      <c r="D270" s="11">
        <v>0</v>
      </c>
      <c r="E270" s="11">
        <v>0</v>
      </c>
      <c r="F270" s="11">
        <v>1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3</v>
      </c>
      <c r="C272" s="11">
        <v>0</v>
      </c>
      <c r="D272" s="11">
        <v>1</v>
      </c>
      <c r="E272" s="11">
        <v>1</v>
      </c>
      <c r="F272" s="11">
        <v>1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3</v>
      </c>
      <c r="C273" s="11">
        <v>0</v>
      </c>
      <c r="D273" s="11">
        <v>1</v>
      </c>
      <c r="E273" s="11">
        <v>1</v>
      </c>
      <c r="F273" s="11">
        <v>1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79</v>
      </c>
      <c r="C277" s="11">
        <v>7</v>
      </c>
      <c r="D277" s="11">
        <v>11</v>
      </c>
      <c r="E277" s="11">
        <v>28</v>
      </c>
      <c r="F277" s="11">
        <v>8</v>
      </c>
      <c r="G277" s="11">
        <v>15</v>
      </c>
      <c r="H277" s="11">
        <v>9</v>
      </c>
      <c r="I277" s="11">
        <v>1</v>
      </c>
    </row>
    <row r="278" spans="1:9" s="22" customFormat="1" ht="12" customHeight="1">
      <c r="A278" s="17" t="s">
        <v>11</v>
      </c>
      <c r="B278" s="11">
        <v>78</v>
      </c>
      <c r="C278" s="11">
        <v>7</v>
      </c>
      <c r="D278" s="11">
        <v>11</v>
      </c>
      <c r="E278" s="11">
        <v>28</v>
      </c>
      <c r="F278" s="11">
        <v>8</v>
      </c>
      <c r="G278" s="11">
        <v>15</v>
      </c>
      <c r="H278" s="11">
        <v>8</v>
      </c>
      <c r="I278" s="11">
        <v>1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19</v>
      </c>
      <c r="C282" s="11">
        <v>2</v>
      </c>
      <c r="D282" s="11">
        <v>3</v>
      </c>
      <c r="E282" s="11">
        <v>7</v>
      </c>
      <c r="F282" s="11">
        <v>2</v>
      </c>
      <c r="G282" s="11">
        <v>3</v>
      </c>
      <c r="H282" s="11">
        <v>2</v>
      </c>
      <c r="I282" s="11">
        <v>0</v>
      </c>
    </row>
    <row r="283" spans="1:9" s="22" customFormat="1" ht="12" customHeight="1">
      <c r="A283" s="17" t="s">
        <v>11</v>
      </c>
      <c r="B283" s="11">
        <v>19</v>
      </c>
      <c r="C283" s="11">
        <v>2</v>
      </c>
      <c r="D283" s="11">
        <v>3</v>
      </c>
      <c r="E283" s="11">
        <v>7</v>
      </c>
      <c r="F283" s="11">
        <v>2</v>
      </c>
      <c r="G283" s="11">
        <v>3</v>
      </c>
      <c r="H283" s="11">
        <v>2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13</v>
      </c>
      <c r="C287" s="11">
        <v>0</v>
      </c>
      <c r="D287" s="11">
        <v>1</v>
      </c>
      <c r="E287" s="11">
        <v>4</v>
      </c>
      <c r="F287" s="11">
        <v>3</v>
      </c>
      <c r="G287" s="11">
        <v>1</v>
      </c>
      <c r="H287" s="11">
        <v>4</v>
      </c>
      <c r="I287" s="11">
        <v>0</v>
      </c>
    </row>
    <row r="288" spans="1:9" s="22" customFormat="1" ht="12" customHeight="1">
      <c r="A288" s="17" t="s">
        <v>11</v>
      </c>
      <c r="B288" s="11">
        <v>10</v>
      </c>
      <c r="C288" s="11">
        <v>0</v>
      </c>
      <c r="D288" s="11">
        <v>1</v>
      </c>
      <c r="E288" s="11">
        <v>4</v>
      </c>
      <c r="F288" s="11">
        <v>3</v>
      </c>
      <c r="G288" s="11">
        <v>1</v>
      </c>
      <c r="H288" s="11">
        <v>1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2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31</v>
      </c>
      <c r="C292" s="11">
        <v>2</v>
      </c>
      <c r="D292" s="11">
        <v>3</v>
      </c>
      <c r="E292" s="11">
        <v>8</v>
      </c>
      <c r="F292" s="11">
        <v>6</v>
      </c>
      <c r="G292" s="11">
        <v>6</v>
      </c>
      <c r="H292" s="11">
        <v>5</v>
      </c>
      <c r="I292" s="11">
        <v>1</v>
      </c>
    </row>
    <row r="293" spans="1:9" s="22" customFormat="1" ht="12" customHeight="1">
      <c r="A293" s="17" t="s">
        <v>11</v>
      </c>
      <c r="B293" s="11">
        <v>24</v>
      </c>
      <c r="C293" s="11">
        <v>2</v>
      </c>
      <c r="D293" s="11">
        <v>3</v>
      </c>
      <c r="E293" s="11">
        <v>6</v>
      </c>
      <c r="F293" s="11">
        <v>5</v>
      </c>
      <c r="G293" s="11">
        <v>4</v>
      </c>
      <c r="H293" s="11">
        <v>3</v>
      </c>
      <c r="I293" s="11">
        <v>1</v>
      </c>
    </row>
    <row r="294" spans="1:9" s="22" customFormat="1" ht="12" customHeight="1">
      <c r="A294" s="16" t="s">
        <v>12</v>
      </c>
      <c r="B294" s="11">
        <v>3</v>
      </c>
      <c r="C294" s="11">
        <v>0</v>
      </c>
      <c r="D294" s="11">
        <v>0</v>
      </c>
      <c r="E294" s="11">
        <v>1</v>
      </c>
      <c r="F294" s="11">
        <v>1</v>
      </c>
      <c r="G294" s="11">
        <v>1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3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2</v>
      </c>
      <c r="I295" s="11">
        <v>0</v>
      </c>
    </row>
    <row r="296" spans="1:9" s="22" customFormat="1" ht="12" customHeight="1">
      <c r="A296" s="16" t="s">
        <v>14</v>
      </c>
      <c r="B296" s="11">
        <v>1</v>
      </c>
      <c r="C296" s="11">
        <v>0</v>
      </c>
      <c r="D296" s="11">
        <v>0</v>
      </c>
      <c r="E296" s="11">
        <v>1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32</v>
      </c>
      <c r="C297" s="11">
        <v>0</v>
      </c>
      <c r="D297" s="11">
        <v>6</v>
      </c>
      <c r="E297" s="11">
        <v>6</v>
      </c>
      <c r="F297" s="11">
        <v>4</v>
      </c>
      <c r="G297" s="11">
        <v>10</v>
      </c>
      <c r="H297" s="11">
        <v>6</v>
      </c>
      <c r="I297" s="11">
        <v>0</v>
      </c>
    </row>
    <row r="298" spans="1:9" s="22" customFormat="1" ht="12" customHeight="1">
      <c r="A298" s="17" t="s">
        <v>11</v>
      </c>
      <c r="B298" s="11">
        <v>28</v>
      </c>
      <c r="C298" s="11">
        <v>0</v>
      </c>
      <c r="D298" s="11">
        <v>6</v>
      </c>
      <c r="E298" s="11">
        <v>6</v>
      </c>
      <c r="F298" s="11">
        <v>4</v>
      </c>
      <c r="G298" s="11">
        <v>7</v>
      </c>
      <c r="H298" s="11">
        <v>5</v>
      </c>
      <c r="I298" s="11">
        <v>0</v>
      </c>
    </row>
    <row r="299" spans="1:9" s="22" customFormat="1" ht="12" customHeight="1">
      <c r="A299" s="16" t="s">
        <v>12</v>
      </c>
      <c r="B299" s="11">
        <v>2</v>
      </c>
      <c r="C299" s="11">
        <v>0</v>
      </c>
      <c r="D299" s="11">
        <v>0</v>
      </c>
      <c r="E299" s="11">
        <v>0</v>
      </c>
      <c r="F299" s="11">
        <v>0</v>
      </c>
      <c r="G299" s="11">
        <v>1</v>
      </c>
      <c r="H299" s="11">
        <v>1</v>
      </c>
      <c r="I299" s="11">
        <v>0</v>
      </c>
    </row>
    <row r="300" spans="1:9" s="22" customFormat="1" ht="12" customHeight="1">
      <c r="A300" s="16" t="s">
        <v>13</v>
      </c>
      <c r="B300" s="11">
        <v>2</v>
      </c>
      <c r="C300" s="11">
        <v>0</v>
      </c>
      <c r="D300" s="11">
        <v>0</v>
      </c>
      <c r="E300" s="11">
        <v>0</v>
      </c>
      <c r="F300" s="11">
        <v>0</v>
      </c>
      <c r="G300" s="11">
        <v>2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27</v>
      </c>
      <c r="C302" s="11">
        <v>1</v>
      </c>
      <c r="D302" s="11">
        <v>6</v>
      </c>
      <c r="E302" s="11">
        <v>11</v>
      </c>
      <c r="F302" s="11">
        <v>1</v>
      </c>
      <c r="G302" s="11">
        <v>2</v>
      </c>
      <c r="H302" s="11">
        <v>6</v>
      </c>
      <c r="I302" s="11">
        <v>0</v>
      </c>
    </row>
    <row r="303" spans="1:9" s="22" customFormat="1" ht="12" customHeight="1">
      <c r="A303" s="17" t="s">
        <v>11</v>
      </c>
      <c r="B303" s="11">
        <v>22</v>
      </c>
      <c r="C303" s="11">
        <v>0</v>
      </c>
      <c r="D303" s="11">
        <v>6</v>
      </c>
      <c r="E303" s="11">
        <v>10</v>
      </c>
      <c r="F303" s="11">
        <v>1</v>
      </c>
      <c r="G303" s="11">
        <v>1</v>
      </c>
      <c r="H303" s="11">
        <v>4</v>
      </c>
      <c r="I303" s="11">
        <v>0</v>
      </c>
    </row>
    <row r="304" spans="1:9" s="22" customFormat="1" ht="12" customHeight="1">
      <c r="A304" s="16" t="s">
        <v>12</v>
      </c>
      <c r="B304" s="11">
        <v>4</v>
      </c>
      <c r="C304" s="11">
        <v>1</v>
      </c>
      <c r="D304" s="11">
        <v>0</v>
      </c>
      <c r="E304" s="11">
        <v>1</v>
      </c>
      <c r="F304" s="11">
        <v>0</v>
      </c>
      <c r="G304" s="11">
        <v>1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35</v>
      </c>
      <c r="C307" s="11">
        <v>1</v>
      </c>
      <c r="D307" s="11">
        <v>8</v>
      </c>
      <c r="E307" s="11">
        <v>10</v>
      </c>
      <c r="F307" s="11">
        <v>3</v>
      </c>
      <c r="G307" s="11">
        <v>8</v>
      </c>
      <c r="H307" s="11">
        <v>5</v>
      </c>
      <c r="I307" s="11">
        <v>0</v>
      </c>
    </row>
    <row r="308" spans="1:9" s="22" customFormat="1" ht="12" customHeight="1">
      <c r="A308" s="17" t="s">
        <v>11</v>
      </c>
      <c r="B308" s="11">
        <v>32</v>
      </c>
      <c r="C308" s="11">
        <v>1</v>
      </c>
      <c r="D308" s="11">
        <v>7</v>
      </c>
      <c r="E308" s="11">
        <v>10</v>
      </c>
      <c r="F308" s="11">
        <v>3</v>
      </c>
      <c r="G308" s="11">
        <v>7</v>
      </c>
      <c r="H308" s="11">
        <v>4</v>
      </c>
      <c r="I308" s="11">
        <v>0</v>
      </c>
    </row>
    <row r="309" spans="1:9" s="22" customFormat="1" ht="12" customHeight="1">
      <c r="A309" s="16" t="s">
        <v>12</v>
      </c>
      <c r="B309" s="11">
        <v>2</v>
      </c>
      <c r="C309" s="11">
        <v>0</v>
      </c>
      <c r="D309" s="11">
        <v>1</v>
      </c>
      <c r="E309" s="11">
        <v>0</v>
      </c>
      <c r="F309" s="11">
        <v>0</v>
      </c>
      <c r="G309" s="11">
        <v>1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1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1</v>
      </c>
      <c r="I311" s="11">
        <v>0</v>
      </c>
    </row>
    <row r="312" spans="1:9" s="22" customFormat="1" ht="12" customHeight="1">
      <c r="A312" s="16" t="s">
        <v>31</v>
      </c>
      <c r="B312" s="11">
        <v>82</v>
      </c>
      <c r="C312" s="11">
        <v>5</v>
      </c>
      <c r="D312" s="11">
        <v>11</v>
      </c>
      <c r="E312" s="11">
        <v>23</v>
      </c>
      <c r="F312" s="11">
        <v>11</v>
      </c>
      <c r="G312" s="11">
        <v>14</v>
      </c>
      <c r="H312" s="11">
        <v>18</v>
      </c>
      <c r="I312" s="11">
        <v>0</v>
      </c>
    </row>
    <row r="313" spans="1:9" s="22" customFormat="1" ht="12" customHeight="1">
      <c r="A313" s="17" t="s">
        <v>11</v>
      </c>
      <c r="B313" s="11">
        <v>82</v>
      </c>
      <c r="C313" s="11">
        <v>5</v>
      </c>
      <c r="D313" s="11">
        <v>11</v>
      </c>
      <c r="E313" s="11">
        <v>23</v>
      </c>
      <c r="F313" s="11">
        <v>11</v>
      </c>
      <c r="G313" s="11">
        <v>14</v>
      </c>
      <c r="H313" s="11">
        <v>18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30</v>
      </c>
      <c r="C322" s="11">
        <v>2</v>
      </c>
      <c r="D322" s="11">
        <v>3</v>
      </c>
      <c r="E322" s="11">
        <v>8</v>
      </c>
      <c r="F322" s="11">
        <v>5</v>
      </c>
      <c r="G322" s="11">
        <v>4</v>
      </c>
      <c r="H322" s="11">
        <v>8</v>
      </c>
      <c r="I322" s="11">
        <v>0</v>
      </c>
    </row>
    <row r="323" spans="1:9" s="22" customFormat="1" ht="12" customHeight="1">
      <c r="A323" s="17" t="s">
        <v>11</v>
      </c>
      <c r="B323" s="11">
        <v>27</v>
      </c>
      <c r="C323" s="11">
        <v>2</v>
      </c>
      <c r="D323" s="11">
        <v>3</v>
      </c>
      <c r="E323" s="11">
        <v>8</v>
      </c>
      <c r="F323" s="11">
        <v>5</v>
      </c>
      <c r="G323" s="11">
        <v>2</v>
      </c>
      <c r="H323" s="11">
        <v>7</v>
      </c>
      <c r="I323" s="11">
        <v>0</v>
      </c>
    </row>
    <row r="324" spans="1:9" s="22" customFormat="1" ht="12" customHeight="1">
      <c r="A324" s="16" t="s">
        <v>12</v>
      </c>
      <c r="B324" s="11">
        <v>2</v>
      </c>
      <c r="C324" s="11">
        <v>0</v>
      </c>
      <c r="D324" s="11">
        <v>0</v>
      </c>
      <c r="E324" s="11">
        <v>0</v>
      </c>
      <c r="F324" s="11">
        <v>0</v>
      </c>
      <c r="G324" s="11">
        <v>1</v>
      </c>
      <c r="H324" s="11">
        <v>1</v>
      </c>
      <c r="I324" s="11">
        <v>0</v>
      </c>
    </row>
    <row r="325" spans="1:9" s="22" customFormat="1" ht="12" customHeight="1">
      <c r="A325" s="16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17</v>
      </c>
      <c r="C327" s="11">
        <v>1</v>
      </c>
      <c r="D327" s="11">
        <v>1</v>
      </c>
      <c r="E327" s="11">
        <v>7</v>
      </c>
      <c r="F327" s="11">
        <v>4</v>
      </c>
      <c r="G327" s="11">
        <v>3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17</v>
      </c>
      <c r="C328" s="11">
        <v>1</v>
      </c>
      <c r="D328" s="11">
        <v>1</v>
      </c>
      <c r="E328" s="11">
        <v>7</v>
      </c>
      <c r="F328" s="11">
        <v>4</v>
      </c>
      <c r="G328" s="11">
        <v>3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51</v>
      </c>
      <c r="C332" s="11">
        <v>2</v>
      </c>
      <c r="D332" s="11">
        <v>3</v>
      </c>
      <c r="E332" s="11">
        <v>9</v>
      </c>
      <c r="F332" s="11">
        <v>3</v>
      </c>
      <c r="G332" s="11">
        <v>3</v>
      </c>
      <c r="H332" s="11">
        <v>6</v>
      </c>
      <c r="I332" s="11">
        <v>25</v>
      </c>
    </row>
    <row r="333" spans="1:9" s="22" customFormat="1" ht="12" customHeight="1">
      <c r="A333" s="17" t="s">
        <v>11</v>
      </c>
      <c r="B333" s="11">
        <v>22</v>
      </c>
      <c r="C333" s="11">
        <v>2</v>
      </c>
      <c r="D333" s="11">
        <v>3</v>
      </c>
      <c r="E333" s="11">
        <v>8</v>
      </c>
      <c r="F333" s="11">
        <v>2</v>
      </c>
      <c r="G333" s="11">
        <v>3</v>
      </c>
      <c r="H333" s="11">
        <v>4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29</v>
      </c>
      <c r="C336" s="11">
        <v>0</v>
      </c>
      <c r="D336" s="11">
        <v>0</v>
      </c>
      <c r="E336" s="11">
        <v>1</v>
      </c>
      <c r="F336" s="11">
        <v>1</v>
      </c>
      <c r="G336" s="11">
        <v>0</v>
      </c>
      <c r="H336" s="11">
        <v>2</v>
      </c>
      <c r="I336" s="11">
        <v>25</v>
      </c>
    </row>
    <row r="337" spans="1:9" s="22" customFormat="1" ht="18.75" customHeight="1">
      <c r="A337" s="13" t="s">
        <v>170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436</v>
      </c>
      <c r="C338" s="11">
        <v>27</v>
      </c>
      <c r="D338" s="11">
        <v>43</v>
      </c>
      <c r="E338" s="11">
        <v>89</v>
      </c>
      <c r="F338" s="11">
        <v>46</v>
      </c>
      <c r="G338" s="11">
        <v>104</v>
      </c>
      <c r="H338" s="11">
        <v>97</v>
      </c>
      <c r="I338" s="11">
        <v>30</v>
      </c>
    </row>
    <row r="339" spans="1:9" s="22" customFormat="1" ht="12" customHeight="1">
      <c r="A339" s="17" t="s">
        <v>11</v>
      </c>
      <c r="B339" s="11">
        <v>362</v>
      </c>
      <c r="C339" s="11">
        <v>22</v>
      </c>
      <c r="D339" s="11">
        <v>36</v>
      </c>
      <c r="E339" s="11">
        <v>84</v>
      </c>
      <c r="F339" s="11">
        <v>39</v>
      </c>
      <c r="G339" s="11">
        <v>95</v>
      </c>
      <c r="H339" s="11">
        <v>85</v>
      </c>
      <c r="I339" s="11">
        <v>1</v>
      </c>
    </row>
    <row r="340" spans="1:9" s="22" customFormat="1" ht="12" customHeight="1">
      <c r="A340" s="16" t="s">
        <v>12</v>
      </c>
      <c r="B340" s="11">
        <v>33</v>
      </c>
      <c r="C340" s="11">
        <v>3</v>
      </c>
      <c r="D340" s="11">
        <v>4</v>
      </c>
      <c r="E340" s="11">
        <v>4</v>
      </c>
      <c r="F340" s="11">
        <v>6</v>
      </c>
      <c r="G340" s="11">
        <v>6</v>
      </c>
      <c r="H340" s="11">
        <v>10</v>
      </c>
      <c r="I340" s="11">
        <v>0</v>
      </c>
    </row>
    <row r="341" spans="1:9" s="22" customFormat="1" ht="12" customHeight="1">
      <c r="A341" s="16" t="s">
        <v>13</v>
      </c>
      <c r="B341" s="11">
        <v>8</v>
      </c>
      <c r="C341" s="11">
        <v>2</v>
      </c>
      <c r="D341" s="11">
        <v>0</v>
      </c>
      <c r="E341" s="11">
        <v>1</v>
      </c>
      <c r="F341" s="11">
        <v>1</v>
      </c>
      <c r="G341" s="11">
        <v>3</v>
      </c>
      <c r="H341" s="11">
        <v>1</v>
      </c>
      <c r="I341" s="11">
        <v>0</v>
      </c>
    </row>
    <row r="342" spans="1:9" s="22" customFormat="1" ht="12" customHeight="1">
      <c r="A342" s="16" t="s">
        <v>14</v>
      </c>
      <c r="B342" s="11">
        <v>33</v>
      </c>
      <c r="C342" s="11">
        <v>0</v>
      </c>
      <c r="D342" s="11">
        <v>3</v>
      </c>
      <c r="E342" s="11">
        <v>0</v>
      </c>
      <c r="F342" s="11">
        <v>0</v>
      </c>
      <c r="G342" s="11">
        <v>0</v>
      </c>
      <c r="H342" s="11">
        <v>1</v>
      </c>
      <c r="I342" s="11">
        <v>29</v>
      </c>
    </row>
    <row r="343" spans="1:9" s="22" customFormat="1" ht="15" customHeight="1">
      <c r="A343" s="16" t="s">
        <v>40</v>
      </c>
      <c r="B343" s="11">
        <v>3</v>
      </c>
      <c r="C343" s="11">
        <v>1</v>
      </c>
      <c r="D343" s="11">
        <v>0</v>
      </c>
      <c r="E343" s="11">
        <v>2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2</v>
      </c>
      <c r="C344" s="11">
        <v>0</v>
      </c>
      <c r="D344" s="11">
        <v>0</v>
      </c>
      <c r="E344" s="11">
        <v>2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1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3</v>
      </c>
      <c r="C348" s="11">
        <v>1</v>
      </c>
      <c r="D348" s="11">
        <v>0</v>
      </c>
      <c r="E348" s="11">
        <v>2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2</v>
      </c>
      <c r="C349" s="11">
        <v>0</v>
      </c>
      <c r="D349" s="11">
        <v>0</v>
      </c>
      <c r="E349" s="11">
        <v>2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1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28</v>
      </c>
      <c r="C363" s="11">
        <v>2</v>
      </c>
      <c r="D363" s="11">
        <v>4</v>
      </c>
      <c r="E363" s="11">
        <v>4</v>
      </c>
      <c r="F363" s="11">
        <v>4</v>
      </c>
      <c r="G363" s="11">
        <v>8</v>
      </c>
      <c r="H363" s="11">
        <v>6</v>
      </c>
      <c r="I363" s="11">
        <v>0</v>
      </c>
    </row>
    <row r="364" spans="1:9" s="22" customFormat="1" ht="12" customHeight="1">
      <c r="A364" s="17" t="s">
        <v>11</v>
      </c>
      <c r="B364" s="11">
        <v>26</v>
      </c>
      <c r="C364" s="11">
        <v>2</v>
      </c>
      <c r="D364" s="11">
        <v>4</v>
      </c>
      <c r="E364" s="11">
        <v>4</v>
      </c>
      <c r="F364" s="11">
        <v>4</v>
      </c>
      <c r="G364" s="11">
        <v>7</v>
      </c>
      <c r="H364" s="11">
        <v>5</v>
      </c>
      <c r="I364" s="11">
        <v>0</v>
      </c>
    </row>
    <row r="365" spans="1:9" s="22" customFormat="1" ht="12" customHeight="1">
      <c r="A365" s="16" t="s">
        <v>12</v>
      </c>
      <c r="B365" s="11">
        <v>2</v>
      </c>
      <c r="C365" s="11">
        <v>0</v>
      </c>
      <c r="D365" s="11">
        <v>0</v>
      </c>
      <c r="E365" s="11">
        <v>0</v>
      </c>
      <c r="F365" s="11">
        <v>0</v>
      </c>
      <c r="G365" s="11">
        <v>1</v>
      </c>
      <c r="H365" s="11">
        <v>1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40</v>
      </c>
      <c r="C368" s="11">
        <v>4</v>
      </c>
      <c r="D368" s="11">
        <v>4</v>
      </c>
      <c r="E368" s="11">
        <v>8</v>
      </c>
      <c r="F368" s="11">
        <v>3</v>
      </c>
      <c r="G368" s="11">
        <v>14</v>
      </c>
      <c r="H368" s="11">
        <v>7</v>
      </c>
      <c r="I368" s="11">
        <v>0</v>
      </c>
    </row>
    <row r="369" spans="1:9" s="22" customFormat="1" ht="12" customHeight="1">
      <c r="A369" s="17" t="s">
        <v>11</v>
      </c>
      <c r="B369" s="11">
        <v>39</v>
      </c>
      <c r="C369" s="11">
        <v>4</v>
      </c>
      <c r="D369" s="11">
        <v>3</v>
      </c>
      <c r="E369" s="11">
        <v>8</v>
      </c>
      <c r="F369" s="11">
        <v>3</v>
      </c>
      <c r="G369" s="11">
        <v>14</v>
      </c>
      <c r="H369" s="11">
        <v>7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1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41</v>
      </c>
      <c r="C378" s="11">
        <v>0</v>
      </c>
      <c r="D378" s="11">
        <v>5</v>
      </c>
      <c r="E378" s="11">
        <v>13</v>
      </c>
      <c r="F378" s="11">
        <v>7</v>
      </c>
      <c r="G378" s="11">
        <v>8</v>
      </c>
      <c r="H378" s="11">
        <v>8</v>
      </c>
      <c r="I378" s="11">
        <v>0</v>
      </c>
    </row>
    <row r="379" spans="1:9" s="22" customFormat="1" ht="12" customHeight="1">
      <c r="A379" s="17" t="s">
        <v>11</v>
      </c>
      <c r="B379" s="11">
        <v>38</v>
      </c>
      <c r="C379" s="11">
        <v>0</v>
      </c>
      <c r="D379" s="11">
        <v>5</v>
      </c>
      <c r="E379" s="11">
        <v>12</v>
      </c>
      <c r="F379" s="11">
        <v>5</v>
      </c>
      <c r="G379" s="11">
        <v>8</v>
      </c>
      <c r="H379" s="11">
        <v>8</v>
      </c>
      <c r="I379" s="11">
        <v>0</v>
      </c>
    </row>
    <row r="380" spans="1:9" s="22" customFormat="1" ht="12" customHeight="1">
      <c r="A380" s="16" t="s">
        <v>12</v>
      </c>
      <c r="B380" s="11">
        <v>3</v>
      </c>
      <c r="C380" s="11">
        <v>0</v>
      </c>
      <c r="D380" s="11">
        <v>0</v>
      </c>
      <c r="E380" s="11">
        <v>1</v>
      </c>
      <c r="F380" s="11">
        <v>2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13</v>
      </c>
      <c r="C383" s="11">
        <v>2</v>
      </c>
      <c r="D383" s="11">
        <v>0</v>
      </c>
      <c r="E383" s="11">
        <v>2</v>
      </c>
      <c r="F383" s="11">
        <v>4</v>
      </c>
      <c r="G383" s="11">
        <v>3</v>
      </c>
      <c r="H383" s="11">
        <v>2</v>
      </c>
      <c r="I383" s="11">
        <v>0</v>
      </c>
    </row>
    <row r="384" spans="1:9" s="22" customFormat="1" ht="12" customHeight="1">
      <c r="A384" s="17" t="s">
        <v>11</v>
      </c>
      <c r="B384" s="11">
        <v>13</v>
      </c>
      <c r="C384" s="11">
        <v>2</v>
      </c>
      <c r="D384" s="11">
        <v>0</v>
      </c>
      <c r="E384" s="11">
        <v>2</v>
      </c>
      <c r="F384" s="11">
        <v>4</v>
      </c>
      <c r="G384" s="11">
        <v>3</v>
      </c>
      <c r="H384" s="11">
        <v>2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49</v>
      </c>
      <c r="C388" s="11">
        <v>8</v>
      </c>
      <c r="D388" s="11">
        <v>8</v>
      </c>
      <c r="E388" s="11">
        <v>9</v>
      </c>
      <c r="F388" s="11">
        <v>2</v>
      </c>
      <c r="G388" s="11">
        <v>9</v>
      </c>
      <c r="H388" s="11">
        <v>13</v>
      </c>
      <c r="I388" s="11">
        <v>0</v>
      </c>
    </row>
    <row r="389" spans="1:9" s="22" customFormat="1" ht="12" customHeight="1">
      <c r="A389" s="17" t="s">
        <v>11</v>
      </c>
      <c r="B389" s="11">
        <v>47</v>
      </c>
      <c r="C389" s="11">
        <v>6</v>
      </c>
      <c r="D389" s="11">
        <v>8</v>
      </c>
      <c r="E389" s="11">
        <v>9</v>
      </c>
      <c r="F389" s="11">
        <v>2</v>
      </c>
      <c r="G389" s="11">
        <v>9</v>
      </c>
      <c r="H389" s="11">
        <v>13</v>
      </c>
      <c r="I389" s="11">
        <v>0</v>
      </c>
    </row>
    <row r="390" spans="1:9" s="22" customFormat="1" ht="12" customHeight="1">
      <c r="A390" s="16" t="s">
        <v>12</v>
      </c>
      <c r="B390" s="11">
        <v>1</v>
      </c>
      <c r="C390" s="11">
        <v>1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1</v>
      </c>
      <c r="C391" s="11">
        <v>1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12</v>
      </c>
      <c r="C393" s="11">
        <v>1</v>
      </c>
      <c r="D393" s="11">
        <v>3</v>
      </c>
      <c r="E393" s="11">
        <v>0</v>
      </c>
      <c r="F393" s="11">
        <v>1</v>
      </c>
      <c r="G393" s="11">
        <v>3</v>
      </c>
      <c r="H393" s="11">
        <v>4</v>
      </c>
      <c r="I393" s="11">
        <v>0</v>
      </c>
    </row>
    <row r="394" spans="1:9" s="22" customFormat="1" ht="12" customHeight="1">
      <c r="A394" s="17" t="s">
        <v>11</v>
      </c>
      <c r="B394" s="11">
        <v>12</v>
      </c>
      <c r="C394" s="11">
        <v>1</v>
      </c>
      <c r="D394" s="11">
        <v>3</v>
      </c>
      <c r="E394" s="11">
        <v>0</v>
      </c>
      <c r="F394" s="11">
        <v>1</v>
      </c>
      <c r="G394" s="11">
        <v>3</v>
      </c>
      <c r="H394" s="11">
        <v>4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20</v>
      </c>
      <c r="C398" s="11">
        <v>2</v>
      </c>
      <c r="D398" s="11">
        <v>0</v>
      </c>
      <c r="E398" s="11">
        <v>2</v>
      </c>
      <c r="F398" s="11">
        <v>2</v>
      </c>
      <c r="G398" s="11">
        <v>7</v>
      </c>
      <c r="H398" s="11">
        <v>7</v>
      </c>
      <c r="I398" s="11">
        <v>0</v>
      </c>
    </row>
    <row r="399" spans="1:9" s="22" customFormat="1" ht="12" customHeight="1">
      <c r="A399" s="17" t="s">
        <v>11</v>
      </c>
      <c r="B399" s="11">
        <v>14</v>
      </c>
      <c r="C399" s="11">
        <v>0</v>
      </c>
      <c r="D399" s="11">
        <v>0</v>
      </c>
      <c r="E399" s="11">
        <v>2</v>
      </c>
      <c r="F399" s="11">
        <v>2</v>
      </c>
      <c r="G399" s="11">
        <v>5</v>
      </c>
      <c r="H399" s="11">
        <v>5</v>
      </c>
      <c r="I399" s="11">
        <v>0</v>
      </c>
    </row>
    <row r="400" spans="1:9" s="22" customFormat="1" ht="12" customHeight="1">
      <c r="A400" s="16" t="s">
        <v>12</v>
      </c>
      <c r="B400" s="11">
        <v>4</v>
      </c>
      <c r="C400" s="11">
        <v>1</v>
      </c>
      <c r="D400" s="11">
        <v>0</v>
      </c>
      <c r="E400" s="11">
        <v>0</v>
      </c>
      <c r="F400" s="11">
        <v>0</v>
      </c>
      <c r="G400" s="11">
        <v>1</v>
      </c>
      <c r="H400" s="11">
        <v>2</v>
      </c>
      <c r="I400" s="11">
        <v>0</v>
      </c>
    </row>
    <row r="401" spans="1:9" s="22" customFormat="1" ht="12" customHeight="1">
      <c r="A401" s="16" t="s">
        <v>13</v>
      </c>
      <c r="B401" s="11">
        <v>2</v>
      </c>
      <c r="C401" s="11">
        <v>1</v>
      </c>
      <c r="D401" s="11">
        <v>0</v>
      </c>
      <c r="E401" s="11">
        <v>0</v>
      </c>
      <c r="F401" s="11">
        <v>0</v>
      </c>
      <c r="G401" s="11">
        <v>1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32</v>
      </c>
      <c r="C403" s="11">
        <v>1</v>
      </c>
      <c r="D403" s="11">
        <v>2</v>
      </c>
      <c r="E403" s="11">
        <v>7</v>
      </c>
      <c r="F403" s="11">
        <v>3</v>
      </c>
      <c r="G403" s="11">
        <v>10</v>
      </c>
      <c r="H403" s="11">
        <v>8</v>
      </c>
      <c r="I403" s="11">
        <v>1</v>
      </c>
    </row>
    <row r="404" spans="1:9" s="22" customFormat="1" ht="12" customHeight="1">
      <c r="A404" s="17" t="s">
        <v>11</v>
      </c>
      <c r="B404" s="11">
        <v>20</v>
      </c>
      <c r="C404" s="11">
        <v>1</v>
      </c>
      <c r="D404" s="11">
        <v>1</v>
      </c>
      <c r="E404" s="11">
        <v>5</v>
      </c>
      <c r="F404" s="11">
        <v>2</v>
      </c>
      <c r="G404" s="11">
        <v>5</v>
      </c>
      <c r="H404" s="11">
        <v>5</v>
      </c>
      <c r="I404" s="11">
        <v>1</v>
      </c>
    </row>
    <row r="405" spans="1:9" s="22" customFormat="1" ht="12" customHeight="1">
      <c r="A405" s="16" t="s">
        <v>12</v>
      </c>
      <c r="B405" s="11">
        <v>9</v>
      </c>
      <c r="C405" s="11">
        <v>0</v>
      </c>
      <c r="D405" s="11">
        <v>1</v>
      </c>
      <c r="E405" s="11">
        <v>2</v>
      </c>
      <c r="F405" s="11">
        <v>1</v>
      </c>
      <c r="G405" s="11">
        <v>3</v>
      </c>
      <c r="H405" s="11">
        <v>2</v>
      </c>
      <c r="I405" s="11">
        <v>0</v>
      </c>
    </row>
    <row r="406" spans="1:9" s="22" customFormat="1" ht="12" customHeight="1">
      <c r="A406" s="16" t="s">
        <v>13</v>
      </c>
      <c r="B406" s="11">
        <v>3</v>
      </c>
      <c r="C406" s="11">
        <v>0</v>
      </c>
      <c r="D406" s="11">
        <v>0</v>
      </c>
      <c r="E406" s="11">
        <v>0</v>
      </c>
      <c r="F406" s="11">
        <v>0</v>
      </c>
      <c r="G406" s="11">
        <v>2</v>
      </c>
      <c r="H406" s="11">
        <v>1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23</v>
      </c>
      <c r="C408" s="11">
        <v>1</v>
      </c>
      <c r="D408" s="11">
        <v>3</v>
      </c>
      <c r="E408" s="11">
        <v>5</v>
      </c>
      <c r="F408" s="11">
        <v>6</v>
      </c>
      <c r="G408" s="11">
        <v>5</v>
      </c>
      <c r="H408" s="11">
        <v>3</v>
      </c>
      <c r="I408" s="11">
        <v>0</v>
      </c>
    </row>
    <row r="409" spans="1:9" s="22" customFormat="1" ht="12" customHeight="1">
      <c r="A409" s="17" t="s">
        <v>11</v>
      </c>
      <c r="B409" s="11">
        <v>19</v>
      </c>
      <c r="C409" s="11">
        <v>1</v>
      </c>
      <c r="D409" s="11">
        <v>3</v>
      </c>
      <c r="E409" s="11">
        <v>5</v>
      </c>
      <c r="F409" s="11">
        <v>3</v>
      </c>
      <c r="G409" s="11">
        <v>5</v>
      </c>
      <c r="H409" s="11">
        <v>2</v>
      </c>
      <c r="I409" s="11">
        <v>0</v>
      </c>
    </row>
    <row r="410" spans="1:9" s="22" customFormat="1" ht="12" customHeight="1">
      <c r="A410" s="16" t="s">
        <v>12</v>
      </c>
      <c r="B410" s="11">
        <v>3</v>
      </c>
      <c r="C410" s="11">
        <v>0</v>
      </c>
      <c r="D410" s="11">
        <v>0</v>
      </c>
      <c r="E410" s="11">
        <v>0</v>
      </c>
      <c r="F410" s="11">
        <v>2</v>
      </c>
      <c r="G410" s="11">
        <v>0</v>
      </c>
      <c r="H410" s="11">
        <v>1</v>
      </c>
      <c r="I410" s="11">
        <v>0</v>
      </c>
    </row>
    <row r="411" spans="1:9" s="22" customFormat="1" ht="12" customHeight="1">
      <c r="A411" s="16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1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12</v>
      </c>
      <c r="C413" s="11">
        <v>0</v>
      </c>
      <c r="D413" s="11">
        <v>2</v>
      </c>
      <c r="E413" s="11">
        <v>4</v>
      </c>
      <c r="F413" s="11">
        <v>1</v>
      </c>
      <c r="G413" s="11">
        <v>2</v>
      </c>
      <c r="H413" s="11">
        <v>3</v>
      </c>
      <c r="I413" s="11">
        <v>0</v>
      </c>
    </row>
    <row r="414" spans="1:9" s="22" customFormat="1" ht="12" customHeight="1">
      <c r="A414" s="17" t="s">
        <v>11</v>
      </c>
      <c r="B414" s="11">
        <v>9</v>
      </c>
      <c r="C414" s="11">
        <v>0</v>
      </c>
      <c r="D414" s="11">
        <v>0</v>
      </c>
      <c r="E414" s="11">
        <v>4</v>
      </c>
      <c r="F414" s="11">
        <v>1</v>
      </c>
      <c r="G414" s="11">
        <v>2</v>
      </c>
      <c r="H414" s="11">
        <v>2</v>
      </c>
      <c r="I414" s="11">
        <v>0</v>
      </c>
    </row>
    <row r="415" spans="1:9" s="22" customFormat="1" ht="12" customHeight="1">
      <c r="A415" s="16" t="s">
        <v>12</v>
      </c>
      <c r="B415" s="11">
        <v>3</v>
      </c>
      <c r="C415" s="11">
        <v>0</v>
      </c>
      <c r="D415" s="11">
        <v>2</v>
      </c>
      <c r="E415" s="11">
        <v>0</v>
      </c>
      <c r="F415" s="11">
        <v>0</v>
      </c>
      <c r="G415" s="11">
        <v>0</v>
      </c>
      <c r="H415" s="11">
        <v>1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36</v>
      </c>
      <c r="C418" s="11">
        <v>1</v>
      </c>
      <c r="D418" s="11">
        <v>1</v>
      </c>
      <c r="E418" s="11">
        <v>7</v>
      </c>
      <c r="F418" s="11">
        <v>6</v>
      </c>
      <c r="G418" s="11">
        <v>11</v>
      </c>
      <c r="H418" s="11">
        <v>10</v>
      </c>
      <c r="I418" s="11">
        <v>0</v>
      </c>
    </row>
    <row r="419" spans="1:9" s="22" customFormat="1" ht="12" customHeight="1">
      <c r="A419" s="17" t="s">
        <v>11</v>
      </c>
      <c r="B419" s="11">
        <v>33</v>
      </c>
      <c r="C419" s="11">
        <v>1</v>
      </c>
      <c r="D419" s="11">
        <v>1</v>
      </c>
      <c r="E419" s="11">
        <v>7</v>
      </c>
      <c r="F419" s="11">
        <v>5</v>
      </c>
      <c r="G419" s="11">
        <v>11</v>
      </c>
      <c r="H419" s="11">
        <v>8</v>
      </c>
      <c r="I419" s="11">
        <v>0</v>
      </c>
    </row>
    <row r="420" spans="1:9" s="22" customFormat="1" ht="12" customHeight="1">
      <c r="A420" s="16" t="s">
        <v>12</v>
      </c>
      <c r="B420" s="11">
        <v>3</v>
      </c>
      <c r="C420" s="11">
        <v>0</v>
      </c>
      <c r="D420" s="11">
        <v>0</v>
      </c>
      <c r="E420" s="11">
        <v>0</v>
      </c>
      <c r="F420" s="11">
        <v>1</v>
      </c>
      <c r="G420" s="11">
        <v>0</v>
      </c>
      <c r="H420" s="11">
        <v>2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46</v>
      </c>
      <c r="C423" s="11">
        <v>0</v>
      </c>
      <c r="D423" s="11">
        <v>6</v>
      </c>
      <c r="E423" s="11">
        <v>12</v>
      </c>
      <c r="F423" s="11">
        <v>3</v>
      </c>
      <c r="G423" s="11">
        <v>10</v>
      </c>
      <c r="H423" s="11">
        <v>15</v>
      </c>
      <c r="I423" s="11">
        <v>0</v>
      </c>
    </row>
    <row r="424" spans="1:9" s="22" customFormat="1" ht="12" customHeight="1">
      <c r="A424" s="17" t="s">
        <v>11</v>
      </c>
      <c r="B424" s="11">
        <v>41</v>
      </c>
      <c r="C424" s="11">
        <v>0</v>
      </c>
      <c r="D424" s="11">
        <v>4</v>
      </c>
      <c r="E424" s="11">
        <v>10</v>
      </c>
      <c r="F424" s="11">
        <v>3</v>
      </c>
      <c r="G424" s="11">
        <v>9</v>
      </c>
      <c r="H424" s="11">
        <v>15</v>
      </c>
      <c r="I424" s="11">
        <v>0</v>
      </c>
    </row>
    <row r="425" spans="1:9" s="22" customFormat="1" ht="12" customHeight="1">
      <c r="A425" s="16" t="s">
        <v>12</v>
      </c>
      <c r="B425" s="11">
        <v>3</v>
      </c>
      <c r="C425" s="11">
        <v>0</v>
      </c>
      <c r="D425" s="11">
        <v>1</v>
      </c>
      <c r="E425" s="11">
        <v>1</v>
      </c>
      <c r="F425" s="11">
        <v>0</v>
      </c>
      <c r="G425" s="11">
        <v>1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1</v>
      </c>
      <c r="C426" s="11">
        <v>0</v>
      </c>
      <c r="D426" s="11">
        <v>0</v>
      </c>
      <c r="E426" s="11">
        <v>1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1</v>
      </c>
      <c r="C427" s="11">
        <v>0</v>
      </c>
      <c r="D427" s="11">
        <v>1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26</v>
      </c>
      <c r="C433" s="11">
        <v>2</v>
      </c>
      <c r="D433" s="11">
        <v>1</v>
      </c>
      <c r="E433" s="11">
        <v>6</v>
      </c>
      <c r="F433" s="11">
        <v>3</v>
      </c>
      <c r="G433" s="11">
        <v>10</v>
      </c>
      <c r="H433" s="11">
        <v>4</v>
      </c>
      <c r="I433" s="11">
        <v>0</v>
      </c>
    </row>
    <row r="434" spans="1:9" s="22" customFormat="1" ht="12" customHeight="1">
      <c r="A434" s="17" t="s">
        <v>11</v>
      </c>
      <c r="B434" s="11">
        <v>26</v>
      </c>
      <c r="C434" s="11">
        <v>2</v>
      </c>
      <c r="D434" s="11">
        <v>1</v>
      </c>
      <c r="E434" s="11">
        <v>6</v>
      </c>
      <c r="F434" s="11">
        <v>3</v>
      </c>
      <c r="G434" s="11">
        <v>10</v>
      </c>
      <c r="H434" s="11">
        <v>4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9</v>
      </c>
      <c r="C438" s="11">
        <v>0</v>
      </c>
      <c r="D438" s="11">
        <v>2</v>
      </c>
      <c r="E438" s="11">
        <v>4</v>
      </c>
      <c r="F438" s="11">
        <v>1</v>
      </c>
      <c r="G438" s="11">
        <v>2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9</v>
      </c>
      <c r="C439" s="11">
        <v>0</v>
      </c>
      <c r="D439" s="11">
        <v>2</v>
      </c>
      <c r="E439" s="11">
        <v>4</v>
      </c>
      <c r="F439" s="11">
        <v>1</v>
      </c>
      <c r="G439" s="11">
        <v>2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45</v>
      </c>
      <c r="C443" s="11">
        <v>2</v>
      </c>
      <c r="D443" s="11">
        <v>2</v>
      </c>
      <c r="E443" s="11">
        <v>4</v>
      </c>
      <c r="F443" s="11">
        <v>0</v>
      </c>
      <c r="G443" s="11">
        <v>2</v>
      </c>
      <c r="H443" s="11">
        <v>6</v>
      </c>
      <c r="I443" s="11">
        <v>29</v>
      </c>
    </row>
    <row r="444" spans="1:9" s="22" customFormat="1" ht="12" customHeight="1">
      <c r="A444" s="17" t="s">
        <v>11</v>
      </c>
      <c r="B444" s="11">
        <v>13</v>
      </c>
      <c r="C444" s="11">
        <v>2</v>
      </c>
      <c r="D444" s="11">
        <v>1</v>
      </c>
      <c r="E444" s="11">
        <v>4</v>
      </c>
      <c r="F444" s="11">
        <v>0</v>
      </c>
      <c r="G444" s="11">
        <v>2</v>
      </c>
      <c r="H444" s="11">
        <v>4</v>
      </c>
      <c r="I444" s="11">
        <v>0</v>
      </c>
    </row>
    <row r="445" spans="1:9" s="22" customFormat="1" ht="12" customHeight="1">
      <c r="A445" s="16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1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31</v>
      </c>
      <c r="C447" s="11">
        <v>0</v>
      </c>
      <c r="D447" s="11">
        <v>1</v>
      </c>
      <c r="E447" s="11">
        <v>0</v>
      </c>
      <c r="F447" s="11">
        <v>0</v>
      </c>
      <c r="G447" s="11">
        <v>0</v>
      </c>
      <c r="H447" s="11">
        <v>1</v>
      </c>
      <c r="I447" s="11">
        <v>29</v>
      </c>
    </row>
    <row r="448" spans="1:9" s="22" customFormat="1" ht="15" customHeight="1">
      <c r="A448" s="16" t="s">
        <v>36</v>
      </c>
      <c r="B448" s="11">
        <v>265</v>
      </c>
      <c r="C448" s="11">
        <v>17</v>
      </c>
      <c r="D448" s="11">
        <v>30</v>
      </c>
      <c r="E448" s="11">
        <v>56</v>
      </c>
      <c r="F448" s="11">
        <v>32</v>
      </c>
      <c r="G448" s="11">
        <v>54</v>
      </c>
      <c r="H448" s="11">
        <v>56</v>
      </c>
      <c r="I448" s="11">
        <v>20</v>
      </c>
    </row>
    <row r="449" spans="1:9" s="22" customFormat="1" ht="12" customHeight="1">
      <c r="A449" s="17" t="s">
        <v>11</v>
      </c>
      <c r="B449" s="11">
        <v>222</v>
      </c>
      <c r="C449" s="11">
        <v>15</v>
      </c>
      <c r="D449" s="11">
        <v>26</v>
      </c>
      <c r="E449" s="11">
        <v>52</v>
      </c>
      <c r="F449" s="11">
        <v>29</v>
      </c>
      <c r="G449" s="11">
        <v>49</v>
      </c>
      <c r="H449" s="11">
        <v>50</v>
      </c>
      <c r="I449" s="11">
        <v>1</v>
      </c>
    </row>
    <row r="450" spans="1:9" s="22" customFormat="1" ht="12" customHeight="1">
      <c r="A450" s="16" t="s">
        <v>12</v>
      </c>
      <c r="B450" s="11">
        <v>20</v>
      </c>
      <c r="C450" s="11">
        <v>2</v>
      </c>
      <c r="D450" s="11">
        <v>3</v>
      </c>
      <c r="E450" s="11">
        <v>3</v>
      </c>
      <c r="F450" s="11">
        <v>3</v>
      </c>
      <c r="G450" s="11">
        <v>4</v>
      </c>
      <c r="H450" s="11">
        <v>5</v>
      </c>
      <c r="I450" s="11">
        <v>0</v>
      </c>
    </row>
    <row r="451" spans="1:9" s="22" customFormat="1" ht="12" customHeight="1">
      <c r="A451" s="16" t="s">
        <v>13</v>
      </c>
      <c r="B451" s="11">
        <v>2</v>
      </c>
      <c r="C451" s="11">
        <v>0</v>
      </c>
      <c r="D451" s="11">
        <v>0</v>
      </c>
      <c r="E451" s="11">
        <v>1</v>
      </c>
      <c r="F451" s="11">
        <v>0</v>
      </c>
      <c r="G451" s="11">
        <v>1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21</v>
      </c>
      <c r="C452" s="11">
        <v>0</v>
      </c>
      <c r="D452" s="11">
        <v>1</v>
      </c>
      <c r="E452" s="11">
        <v>0</v>
      </c>
      <c r="F452" s="11">
        <v>0</v>
      </c>
      <c r="G452" s="11">
        <v>0</v>
      </c>
      <c r="H452" s="11">
        <v>1</v>
      </c>
      <c r="I452" s="11">
        <v>19</v>
      </c>
    </row>
    <row r="453" spans="1:9" s="22" customFormat="1" ht="12" customHeight="1">
      <c r="A453" s="16" t="s">
        <v>44</v>
      </c>
      <c r="B453" s="11">
        <v>3</v>
      </c>
      <c r="C453" s="11">
        <v>1</v>
      </c>
      <c r="D453" s="11">
        <v>0</v>
      </c>
      <c r="E453" s="11">
        <v>2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2</v>
      </c>
      <c r="C454" s="11">
        <v>0</v>
      </c>
      <c r="D454" s="11">
        <v>0</v>
      </c>
      <c r="E454" s="11">
        <v>2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1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3</v>
      </c>
      <c r="C458" s="11">
        <v>1</v>
      </c>
      <c r="D458" s="11">
        <v>0</v>
      </c>
      <c r="E458" s="11">
        <v>2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2</v>
      </c>
      <c r="C459" s="11">
        <v>0</v>
      </c>
      <c r="D459" s="11">
        <v>0</v>
      </c>
      <c r="E459" s="11">
        <v>2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1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24</v>
      </c>
      <c r="C473" s="11">
        <v>1</v>
      </c>
      <c r="D473" s="11">
        <v>4</v>
      </c>
      <c r="E473" s="11">
        <v>3</v>
      </c>
      <c r="F473" s="11">
        <v>4</v>
      </c>
      <c r="G473" s="11">
        <v>7</v>
      </c>
      <c r="H473" s="11">
        <v>5</v>
      </c>
      <c r="I473" s="11">
        <v>0</v>
      </c>
    </row>
    <row r="474" spans="1:9" s="22" customFormat="1" ht="12" customHeight="1">
      <c r="A474" s="17" t="s">
        <v>11</v>
      </c>
      <c r="B474" s="11">
        <v>22</v>
      </c>
      <c r="C474" s="11">
        <v>1</v>
      </c>
      <c r="D474" s="11">
        <v>4</v>
      </c>
      <c r="E474" s="11">
        <v>3</v>
      </c>
      <c r="F474" s="11">
        <v>4</v>
      </c>
      <c r="G474" s="11">
        <v>6</v>
      </c>
      <c r="H474" s="11">
        <v>4</v>
      </c>
      <c r="I474" s="11">
        <v>0</v>
      </c>
    </row>
    <row r="475" spans="1:9" s="22" customFormat="1" ht="12" customHeight="1">
      <c r="A475" s="16" t="s">
        <v>12</v>
      </c>
      <c r="B475" s="11">
        <v>2</v>
      </c>
      <c r="C475" s="11">
        <v>0</v>
      </c>
      <c r="D475" s="11">
        <v>0</v>
      </c>
      <c r="E475" s="11">
        <v>0</v>
      </c>
      <c r="F475" s="11">
        <v>0</v>
      </c>
      <c r="G475" s="11">
        <v>1</v>
      </c>
      <c r="H475" s="11">
        <v>1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32</v>
      </c>
      <c r="C478" s="11">
        <v>4</v>
      </c>
      <c r="D478" s="11">
        <v>4</v>
      </c>
      <c r="E478" s="11">
        <v>5</v>
      </c>
      <c r="F478" s="11">
        <v>3</v>
      </c>
      <c r="G478" s="11">
        <v>9</v>
      </c>
      <c r="H478" s="11">
        <v>7</v>
      </c>
      <c r="I478" s="11">
        <v>0</v>
      </c>
    </row>
    <row r="479" spans="1:9" s="22" customFormat="1" ht="12" customHeight="1">
      <c r="A479" s="17" t="s">
        <v>11</v>
      </c>
      <c r="B479" s="11">
        <v>31</v>
      </c>
      <c r="C479" s="11">
        <v>4</v>
      </c>
      <c r="D479" s="11">
        <v>3</v>
      </c>
      <c r="E479" s="11">
        <v>5</v>
      </c>
      <c r="F479" s="11">
        <v>3</v>
      </c>
      <c r="G479" s="11">
        <v>9</v>
      </c>
      <c r="H479" s="11">
        <v>7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1</v>
      </c>
      <c r="C482" s="11">
        <v>0</v>
      </c>
      <c r="D482" s="11">
        <v>1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34</v>
      </c>
      <c r="C488" s="11">
        <v>0</v>
      </c>
      <c r="D488" s="11">
        <v>4</v>
      </c>
      <c r="E488" s="11">
        <v>11</v>
      </c>
      <c r="F488" s="11">
        <v>6</v>
      </c>
      <c r="G488" s="11">
        <v>6</v>
      </c>
      <c r="H488" s="11">
        <v>7</v>
      </c>
      <c r="I488" s="11">
        <v>0</v>
      </c>
    </row>
    <row r="489" spans="1:9" s="22" customFormat="1" ht="12" customHeight="1">
      <c r="A489" s="17" t="s">
        <v>11</v>
      </c>
      <c r="B489" s="11">
        <v>32</v>
      </c>
      <c r="C489" s="11">
        <v>0</v>
      </c>
      <c r="D489" s="11">
        <v>4</v>
      </c>
      <c r="E489" s="11">
        <v>10</v>
      </c>
      <c r="F489" s="11">
        <v>5</v>
      </c>
      <c r="G489" s="11">
        <v>6</v>
      </c>
      <c r="H489" s="11">
        <v>7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0</v>
      </c>
      <c r="D490" s="11">
        <v>0</v>
      </c>
      <c r="E490" s="11">
        <v>1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13</v>
      </c>
      <c r="C493" s="11">
        <v>2</v>
      </c>
      <c r="D493" s="11">
        <v>0</v>
      </c>
      <c r="E493" s="11">
        <v>2</v>
      </c>
      <c r="F493" s="11">
        <v>4</v>
      </c>
      <c r="G493" s="11">
        <v>3</v>
      </c>
      <c r="H493" s="11">
        <v>2</v>
      </c>
      <c r="I493" s="11">
        <v>0</v>
      </c>
    </row>
    <row r="494" spans="1:9" s="22" customFormat="1" ht="12" customHeight="1">
      <c r="A494" s="17" t="s">
        <v>11</v>
      </c>
      <c r="B494" s="11">
        <v>13</v>
      </c>
      <c r="C494" s="11">
        <v>2</v>
      </c>
      <c r="D494" s="11">
        <v>0</v>
      </c>
      <c r="E494" s="11">
        <v>2</v>
      </c>
      <c r="F494" s="11">
        <v>4</v>
      </c>
      <c r="G494" s="11">
        <v>3</v>
      </c>
      <c r="H494" s="11">
        <v>2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27</v>
      </c>
      <c r="C498" s="11">
        <v>3</v>
      </c>
      <c r="D498" s="11">
        <v>6</v>
      </c>
      <c r="E498" s="11">
        <v>7</v>
      </c>
      <c r="F498" s="11">
        <v>1</v>
      </c>
      <c r="G498" s="11">
        <v>5</v>
      </c>
      <c r="H498" s="11">
        <v>5</v>
      </c>
      <c r="I498" s="11">
        <v>0</v>
      </c>
    </row>
    <row r="499" spans="1:9" s="22" customFormat="1" ht="12" customHeight="1">
      <c r="A499" s="17" t="s">
        <v>11</v>
      </c>
      <c r="B499" s="11">
        <v>27</v>
      </c>
      <c r="C499" s="11">
        <v>3</v>
      </c>
      <c r="D499" s="11">
        <v>6</v>
      </c>
      <c r="E499" s="11">
        <v>7</v>
      </c>
      <c r="F499" s="11">
        <v>1</v>
      </c>
      <c r="G499" s="11">
        <v>5</v>
      </c>
      <c r="H499" s="11">
        <v>5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9</v>
      </c>
      <c r="C503" s="11">
        <v>1</v>
      </c>
      <c r="D503" s="11">
        <v>2</v>
      </c>
      <c r="E503" s="11">
        <v>0</v>
      </c>
      <c r="F503" s="11">
        <v>1</v>
      </c>
      <c r="G503" s="11">
        <v>2</v>
      </c>
      <c r="H503" s="11">
        <v>3</v>
      </c>
      <c r="I503" s="11">
        <v>0</v>
      </c>
    </row>
    <row r="504" spans="1:9" s="22" customFormat="1" ht="12" customHeight="1">
      <c r="A504" s="17" t="s">
        <v>11</v>
      </c>
      <c r="B504" s="11">
        <v>9</v>
      </c>
      <c r="C504" s="11">
        <v>1</v>
      </c>
      <c r="D504" s="11">
        <v>2</v>
      </c>
      <c r="E504" s="11">
        <v>0</v>
      </c>
      <c r="F504" s="11">
        <v>1</v>
      </c>
      <c r="G504" s="11">
        <v>2</v>
      </c>
      <c r="H504" s="11">
        <v>3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11</v>
      </c>
      <c r="C508" s="11">
        <v>1</v>
      </c>
      <c r="D508" s="11">
        <v>0</v>
      </c>
      <c r="E508" s="11">
        <v>2</v>
      </c>
      <c r="F508" s="11">
        <v>1</v>
      </c>
      <c r="G508" s="11">
        <v>3</v>
      </c>
      <c r="H508" s="11">
        <v>4</v>
      </c>
      <c r="I508" s="11">
        <v>0</v>
      </c>
    </row>
    <row r="509" spans="1:9" s="22" customFormat="1" ht="12" customHeight="1">
      <c r="A509" s="17" t="s">
        <v>11</v>
      </c>
      <c r="B509" s="11">
        <v>9</v>
      </c>
      <c r="C509" s="11">
        <v>0</v>
      </c>
      <c r="D509" s="11">
        <v>0</v>
      </c>
      <c r="E509" s="11">
        <v>2</v>
      </c>
      <c r="F509" s="11">
        <v>1</v>
      </c>
      <c r="G509" s="11">
        <v>2</v>
      </c>
      <c r="H509" s="11">
        <v>4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1</v>
      </c>
      <c r="D510" s="11">
        <v>0</v>
      </c>
      <c r="E510" s="11">
        <v>0</v>
      </c>
      <c r="F510" s="11">
        <v>0</v>
      </c>
      <c r="G510" s="11">
        <v>1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23</v>
      </c>
      <c r="C513" s="11">
        <v>0</v>
      </c>
      <c r="D513" s="11">
        <v>2</v>
      </c>
      <c r="E513" s="11">
        <v>6</v>
      </c>
      <c r="F513" s="11">
        <v>3</v>
      </c>
      <c r="G513" s="11">
        <v>5</v>
      </c>
      <c r="H513" s="11">
        <v>6</v>
      </c>
      <c r="I513" s="11">
        <v>1</v>
      </c>
    </row>
    <row r="514" spans="1:9" s="22" customFormat="1" ht="12" customHeight="1">
      <c r="A514" s="17" t="s">
        <v>11</v>
      </c>
      <c r="B514" s="11">
        <v>14</v>
      </c>
      <c r="C514" s="11">
        <v>0</v>
      </c>
      <c r="D514" s="11">
        <v>1</v>
      </c>
      <c r="E514" s="11">
        <v>4</v>
      </c>
      <c r="F514" s="11">
        <v>2</v>
      </c>
      <c r="G514" s="11">
        <v>2</v>
      </c>
      <c r="H514" s="11">
        <v>4</v>
      </c>
      <c r="I514" s="11">
        <v>1</v>
      </c>
    </row>
    <row r="515" spans="1:9" s="22" customFormat="1" ht="12" customHeight="1">
      <c r="A515" s="16" t="s">
        <v>12</v>
      </c>
      <c r="B515" s="11">
        <v>8</v>
      </c>
      <c r="C515" s="11">
        <v>0</v>
      </c>
      <c r="D515" s="11">
        <v>1</v>
      </c>
      <c r="E515" s="11">
        <v>2</v>
      </c>
      <c r="F515" s="11">
        <v>1</v>
      </c>
      <c r="G515" s="11">
        <v>2</v>
      </c>
      <c r="H515" s="11">
        <v>2</v>
      </c>
      <c r="I515" s="11">
        <v>0</v>
      </c>
    </row>
    <row r="516" spans="1:9" s="22" customFormat="1" ht="12" customHeight="1">
      <c r="A516" s="16" t="s">
        <v>13</v>
      </c>
      <c r="B516" s="11">
        <v>1</v>
      </c>
      <c r="C516" s="11">
        <v>0</v>
      </c>
      <c r="D516" s="11">
        <v>0</v>
      </c>
      <c r="E516" s="11">
        <v>0</v>
      </c>
      <c r="F516" s="11">
        <v>0</v>
      </c>
      <c r="G516" s="11">
        <v>1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11</v>
      </c>
      <c r="C518" s="11">
        <v>1</v>
      </c>
      <c r="D518" s="11">
        <v>2</v>
      </c>
      <c r="E518" s="11">
        <v>4</v>
      </c>
      <c r="F518" s="11">
        <v>2</v>
      </c>
      <c r="G518" s="11">
        <v>1</v>
      </c>
      <c r="H518" s="11">
        <v>1</v>
      </c>
      <c r="I518" s="11">
        <v>0</v>
      </c>
    </row>
    <row r="519" spans="1:9" s="22" customFormat="1" ht="12" customHeight="1">
      <c r="A519" s="17" t="s">
        <v>11</v>
      </c>
      <c r="B519" s="11">
        <v>9</v>
      </c>
      <c r="C519" s="11">
        <v>1</v>
      </c>
      <c r="D519" s="11">
        <v>2</v>
      </c>
      <c r="E519" s="11">
        <v>4</v>
      </c>
      <c r="F519" s="11">
        <v>1</v>
      </c>
      <c r="G519" s="11">
        <v>1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2</v>
      </c>
      <c r="C520" s="11">
        <v>0</v>
      </c>
      <c r="D520" s="11">
        <v>0</v>
      </c>
      <c r="E520" s="11">
        <v>0</v>
      </c>
      <c r="F520" s="11">
        <v>1</v>
      </c>
      <c r="G520" s="11">
        <v>0</v>
      </c>
      <c r="H520" s="11">
        <v>1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5</v>
      </c>
      <c r="C523" s="11">
        <v>0</v>
      </c>
      <c r="D523" s="11">
        <v>1</v>
      </c>
      <c r="E523" s="11">
        <v>2</v>
      </c>
      <c r="F523" s="11">
        <v>1</v>
      </c>
      <c r="G523" s="11">
        <v>1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4</v>
      </c>
      <c r="C524" s="11">
        <v>0</v>
      </c>
      <c r="D524" s="11">
        <v>0</v>
      </c>
      <c r="E524" s="11">
        <v>2</v>
      </c>
      <c r="F524" s="11">
        <v>1</v>
      </c>
      <c r="G524" s="11">
        <v>1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1</v>
      </c>
      <c r="C525" s="11">
        <v>0</v>
      </c>
      <c r="D525" s="11">
        <v>1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17</v>
      </c>
      <c r="C528" s="11">
        <v>1</v>
      </c>
      <c r="D528" s="11">
        <v>0</v>
      </c>
      <c r="E528" s="11">
        <v>2</v>
      </c>
      <c r="F528" s="11">
        <v>4</v>
      </c>
      <c r="G528" s="11">
        <v>4</v>
      </c>
      <c r="H528" s="11">
        <v>6</v>
      </c>
      <c r="I528" s="11">
        <v>0</v>
      </c>
    </row>
    <row r="529" spans="1:9" s="22" customFormat="1" ht="12" customHeight="1">
      <c r="A529" s="17" t="s">
        <v>11</v>
      </c>
      <c r="B529" s="11">
        <v>16</v>
      </c>
      <c r="C529" s="11">
        <v>1</v>
      </c>
      <c r="D529" s="11">
        <v>0</v>
      </c>
      <c r="E529" s="11">
        <v>2</v>
      </c>
      <c r="F529" s="11">
        <v>4</v>
      </c>
      <c r="G529" s="11">
        <v>4</v>
      </c>
      <c r="H529" s="11">
        <v>5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9</v>
      </c>
      <c r="C533" s="11">
        <v>0</v>
      </c>
      <c r="D533" s="11">
        <v>2</v>
      </c>
      <c r="E533" s="11">
        <v>1</v>
      </c>
      <c r="F533" s="11">
        <v>0</v>
      </c>
      <c r="G533" s="11">
        <v>3</v>
      </c>
      <c r="H533" s="11">
        <v>3</v>
      </c>
      <c r="I533" s="11">
        <v>0</v>
      </c>
    </row>
    <row r="534" spans="1:9" s="22" customFormat="1" ht="12" customHeight="1">
      <c r="A534" s="17" t="s">
        <v>11</v>
      </c>
      <c r="B534" s="11">
        <v>7</v>
      </c>
      <c r="C534" s="11">
        <v>0</v>
      </c>
      <c r="D534" s="11">
        <v>1</v>
      </c>
      <c r="E534" s="11">
        <v>0</v>
      </c>
      <c r="F534" s="11">
        <v>0</v>
      </c>
      <c r="G534" s="11">
        <v>3</v>
      </c>
      <c r="H534" s="11">
        <v>3</v>
      </c>
      <c r="I534" s="11">
        <v>0</v>
      </c>
    </row>
    <row r="535" spans="1:9" s="22" customFormat="1" ht="12" customHeight="1">
      <c r="A535" s="16" t="s">
        <v>12</v>
      </c>
      <c r="B535" s="11">
        <v>1</v>
      </c>
      <c r="C535" s="11">
        <v>0</v>
      </c>
      <c r="D535" s="11">
        <v>1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1</v>
      </c>
      <c r="C536" s="11">
        <v>0</v>
      </c>
      <c r="D536" s="11">
        <v>0</v>
      </c>
      <c r="E536" s="11">
        <v>1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1</v>
      </c>
      <c r="I538" s="11">
        <v>0</v>
      </c>
    </row>
    <row r="539" spans="1:9" s="22" customFormat="1" ht="12" customHeight="1">
      <c r="A539" s="17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1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14</v>
      </c>
      <c r="C543" s="11">
        <v>0</v>
      </c>
      <c r="D543" s="11">
        <v>1</v>
      </c>
      <c r="E543" s="11">
        <v>3</v>
      </c>
      <c r="F543" s="11">
        <v>2</v>
      </c>
      <c r="G543" s="11">
        <v>4</v>
      </c>
      <c r="H543" s="11">
        <v>4</v>
      </c>
      <c r="I543" s="11">
        <v>0</v>
      </c>
    </row>
    <row r="544" spans="1:9" s="22" customFormat="1" ht="12" customHeight="1">
      <c r="A544" s="17" t="s">
        <v>11</v>
      </c>
      <c r="B544" s="11">
        <v>14</v>
      </c>
      <c r="C544" s="11">
        <v>0</v>
      </c>
      <c r="D544" s="11">
        <v>1</v>
      </c>
      <c r="E544" s="11">
        <v>3</v>
      </c>
      <c r="F544" s="11">
        <v>2</v>
      </c>
      <c r="G544" s="11">
        <v>4</v>
      </c>
      <c r="H544" s="11">
        <v>4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5</v>
      </c>
      <c r="C548" s="11">
        <v>0</v>
      </c>
      <c r="D548" s="11">
        <v>2</v>
      </c>
      <c r="E548" s="11">
        <v>3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5</v>
      </c>
      <c r="C549" s="11">
        <v>0</v>
      </c>
      <c r="D549" s="11">
        <v>2</v>
      </c>
      <c r="E549" s="11">
        <v>3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27</v>
      </c>
      <c r="C553" s="11">
        <v>2</v>
      </c>
      <c r="D553" s="11">
        <v>0</v>
      </c>
      <c r="E553" s="11">
        <v>3</v>
      </c>
      <c r="F553" s="11">
        <v>0</v>
      </c>
      <c r="G553" s="11">
        <v>1</v>
      </c>
      <c r="H553" s="11">
        <v>2</v>
      </c>
      <c r="I553" s="11">
        <v>19</v>
      </c>
    </row>
    <row r="554" spans="1:9" s="22" customFormat="1" ht="12" customHeight="1">
      <c r="A554" s="17" t="s">
        <v>11</v>
      </c>
      <c r="B554" s="11">
        <v>7</v>
      </c>
      <c r="C554" s="11">
        <v>2</v>
      </c>
      <c r="D554" s="11">
        <v>0</v>
      </c>
      <c r="E554" s="11">
        <v>3</v>
      </c>
      <c r="F554" s="11">
        <v>0</v>
      </c>
      <c r="G554" s="11">
        <v>1</v>
      </c>
      <c r="H554" s="11">
        <v>1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19</v>
      </c>
    </row>
    <row r="558" spans="1:9" s="22" customFormat="1" ht="15" customHeight="1">
      <c r="A558" s="16" t="s">
        <v>37</v>
      </c>
      <c r="B558" s="11">
        <v>171</v>
      </c>
      <c r="C558" s="11">
        <v>10</v>
      </c>
      <c r="D558" s="11">
        <v>13</v>
      </c>
      <c r="E558" s="11">
        <v>33</v>
      </c>
      <c r="F558" s="11">
        <v>14</v>
      </c>
      <c r="G558" s="11">
        <v>50</v>
      </c>
      <c r="H558" s="11">
        <v>41</v>
      </c>
      <c r="I558" s="11">
        <v>10</v>
      </c>
    </row>
    <row r="559" spans="1:9" s="22" customFormat="1" ht="15" customHeight="1">
      <c r="A559" s="17" t="s">
        <v>11</v>
      </c>
      <c r="B559" s="11">
        <v>140</v>
      </c>
      <c r="C559" s="11">
        <v>7</v>
      </c>
      <c r="D559" s="11">
        <v>10</v>
      </c>
      <c r="E559" s="11">
        <v>32</v>
      </c>
      <c r="F559" s="11">
        <v>10</v>
      </c>
      <c r="G559" s="11">
        <v>46</v>
      </c>
      <c r="H559" s="11">
        <v>35</v>
      </c>
      <c r="I559" s="11">
        <v>0</v>
      </c>
    </row>
    <row r="560" spans="1:9" s="22" customFormat="1" ht="12" customHeight="1">
      <c r="A560" s="16" t="s">
        <v>12</v>
      </c>
      <c r="B560" s="11">
        <v>13</v>
      </c>
      <c r="C560" s="11">
        <v>1</v>
      </c>
      <c r="D560" s="11">
        <v>1</v>
      </c>
      <c r="E560" s="11">
        <v>1</v>
      </c>
      <c r="F560" s="11">
        <v>3</v>
      </c>
      <c r="G560" s="11">
        <v>2</v>
      </c>
      <c r="H560" s="11">
        <v>5</v>
      </c>
      <c r="I560" s="11">
        <v>0</v>
      </c>
    </row>
    <row r="561" spans="1:9" s="22" customFormat="1" ht="12" customHeight="1">
      <c r="A561" s="16" t="s">
        <v>13</v>
      </c>
      <c r="B561" s="11">
        <v>6</v>
      </c>
      <c r="C561" s="11">
        <v>2</v>
      </c>
      <c r="D561" s="11">
        <v>0</v>
      </c>
      <c r="E561" s="11">
        <v>0</v>
      </c>
      <c r="F561" s="11">
        <v>1</v>
      </c>
      <c r="G561" s="11">
        <v>2</v>
      </c>
      <c r="H561" s="11">
        <v>1</v>
      </c>
      <c r="I561" s="11">
        <v>0</v>
      </c>
    </row>
    <row r="562" spans="1:9" s="22" customFormat="1" ht="12" customHeight="1">
      <c r="A562" s="16" t="s">
        <v>14</v>
      </c>
      <c r="B562" s="11">
        <v>12</v>
      </c>
      <c r="C562" s="11">
        <v>0</v>
      </c>
      <c r="D562" s="11">
        <v>2</v>
      </c>
      <c r="E562" s="11">
        <v>0</v>
      </c>
      <c r="F562" s="11">
        <v>0</v>
      </c>
      <c r="G562" s="11">
        <v>0</v>
      </c>
      <c r="H562" s="11">
        <v>0</v>
      </c>
      <c r="I562" s="11">
        <v>10</v>
      </c>
    </row>
    <row r="563" spans="1:9" s="22" customFormat="1" ht="12" customHeight="1">
      <c r="A563" s="16" t="s">
        <v>40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4</v>
      </c>
      <c r="C583" s="11">
        <v>1</v>
      </c>
      <c r="D583" s="11">
        <v>0</v>
      </c>
      <c r="E583" s="11">
        <v>1</v>
      </c>
      <c r="F583" s="11">
        <v>0</v>
      </c>
      <c r="G583" s="11">
        <v>1</v>
      </c>
      <c r="H583" s="11">
        <v>1</v>
      </c>
      <c r="I583" s="11">
        <v>0</v>
      </c>
    </row>
    <row r="584" spans="1:9" s="22" customFormat="1" ht="12" customHeight="1">
      <c r="A584" s="17" t="s">
        <v>11</v>
      </c>
      <c r="B584" s="11">
        <v>4</v>
      </c>
      <c r="C584" s="11">
        <v>1</v>
      </c>
      <c r="D584" s="11">
        <v>0</v>
      </c>
      <c r="E584" s="11">
        <v>1</v>
      </c>
      <c r="F584" s="11">
        <v>0</v>
      </c>
      <c r="G584" s="11">
        <v>1</v>
      </c>
      <c r="H584" s="11">
        <v>1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8</v>
      </c>
      <c r="C588" s="11">
        <v>0</v>
      </c>
      <c r="D588" s="11">
        <v>0</v>
      </c>
      <c r="E588" s="11">
        <v>3</v>
      </c>
      <c r="F588" s="11">
        <v>0</v>
      </c>
      <c r="G588" s="11">
        <v>5</v>
      </c>
      <c r="H588" s="11">
        <v>0</v>
      </c>
      <c r="I588" s="11">
        <v>0</v>
      </c>
    </row>
    <row r="589" spans="1:9" s="22" customFormat="1" ht="12" customHeight="1">
      <c r="A589" s="17" t="s">
        <v>11</v>
      </c>
      <c r="B589" s="11">
        <v>8</v>
      </c>
      <c r="C589" s="11">
        <v>0</v>
      </c>
      <c r="D589" s="11">
        <v>0</v>
      </c>
      <c r="E589" s="11">
        <v>3</v>
      </c>
      <c r="F589" s="11">
        <v>0</v>
      </c>
      <c r="G589" s="11">
        <v>5</v>
      </c>
      <c r="H589" s="11">
        <v>0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7</v>
      </c>
      <c r="C598" s="11">
        <v>0</v>
      </c>
      <c r="D598" s="11">
        <v>1</v>
      </c>
      <c r="E598" s="11">
        <v>2</v>
      </c>
      <c r="F598" s="11">
        <v>1</v>
      </c>
      <c r="G598" s="11">
        <v>2</v>
      </c>
      <c r="H598" s="11">
        <v>1</v>
      </c>
      <c r="I598" s="11">
        <v>0</v>
      </c>
    </row>
    <row r="599" spans="1:9" s="22" customFormat="1" ht="12" customHeight="1">
      <c r="A599" s="17" t="s">
        <v>11</v>
      </c>
      <c r="B599" s="11">
        <v>6</v>
      </c>
      <c r="C599" s="11">
        <v>0</v>
      </c>
      <c r="D599" s="11">
        <v>1</v>
      </c>
      <c r="E599" s="11">
        <v>2</v>
      </c>
      <c r="F599" s="11">
        <v>0</v>
      </c>
      <c r="G599" s="11">
        <v>2</v>
      </c>
      <c r="H599" s="11">
        <v>1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1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22</v>
      </c>
      <c r="C608" s="11">
        <v>5</v>
      </c>
      <c r="D608" s="11">
        <v>2</v>
      </c>
      <c r="E608" s="11">
        <v>2</v>
      </c>
      <c r="F608" s="11">
        <v>1</v>
      </c>
      <c r="G608" s="11">
        <v>4</v>
      </c>
      <c r="H608" s="11">
        <v>8</v>
      </c>
      <c r="I608" s="11">
        <v>0</v>
      </c>
    </row>
    <row r="609" spans="1:9" s="22" customFormat="1" ht="12" customHeight="1">
      <c r="A609" s="17" t="s">
        <v>11</v>
      </c>
      <c r="B609" s="11">
        <v>20</v>
      </c>
      <c r="C609" s="11">
        <v>3</v>
      </c>
      <c r="D609" s="11">
        <v>2</v>
      </c>
      <c r="E609" s="11">
        <v>2</v>
      </c>
      <c r="F609" s="11">
        <v>1</v>
      </c>
      <c r="G609" s="11">
        <v>4</v>
      </c>
      <c r="H609" s="11">
        <v>8</v>
      </c>
      <c r="I609" s="11">
        <v>0</v>
      </c>
    </row>
    <row r="610" spans="1:9" s="22" customFormat="1" ht="12" customHeight="1">
      <c r="A610" s="16" t="s">
        <v>12</v>
      </c>
      <c r="B610" s="11">
        <v>1</v>
      </c>
      <c r="C610" s="11">
        <v>1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1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3</v>
      </c>
      <c r="C613" s="11">
        <v>0</v>
      </c>
      <c r="D613" s="11">
        <v>1</v>
      </c>
      <c r="E613" s="11">
        <v>0</v>
      </c>
      <c r="F613" s="11">
        <v>0</v>
      </c>
      <c r="G613" s="11">
        <v>1</v>
      </c>
      <c r="H613" s="11">
        <v>1</v>
      </c>
      <c r="I613" s="11">
        <v>0</v>
      </c>
    </row>
    <row r="614" spans="1:9" s="22" customFormat="1" ht="12" customHeight="1">
      <c r="A614" s="17" t="s">
        <v>11</v>
      </c>
      <c r="B614" s="11">
        <v>3</v>
      </c>
      <c r="C614" s="11">
        <v>0</v>
      </c>
      <c r="D614" s="11">
        <v>1</v>
      </c>
      <c r="E614" s="11">
        <v>0</v>
      </c>
      <c r="F614" s="11">
        <v>0</v>
      </c>
      <c r="G614" s="11">
        <v>1</v>
      </c>
      <c r="H614" s="11">
        <v>1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9</v>
      </c>
      <c r="C618" s="11">
        <v>1</v>
      </c>
      <c r="D618" s="11">
        <v>0</v>
      </c>
      <c r="E618" s="11">
        <v>0</v>
      </c>
      <c r="F618" s="11">
        <v>1</v>
      </c>
      <c r="G618" s="11">
        <v>4</v>
      </c>
      <c r="H618" s="11">
        <v>3</v>
      </c>
      <c r="I618" s="11">
        <v>0</v>
      </c>
    </row>
    <row r="619" spans="1:9" s="22" customFormat="1" ht="12" customHeight="1">
      <c r="A619" s="17" t="s">
        <v>11</v>
      </c>
      <c r="B619" s="11">
        <v>5</v>
      </c>
      <c r="C619" s="11">
        <v>0</v>
      </c>
      <c r="D619" s="11">
        <v>0</v>
      </c>
      <c r="E619" s="11">
        <v>0</v>
      </c>
      <c r="F619" s="11">
        <v>1</v>
      </c>
      <c r="G619" s="11">
        <v>3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2</v>
      </c>
      <c r="I620" s="11">
        <v>0</v>
      </c>
    </row>
    <row r="621" spans="1:9" s="22" customFormat="1" ht="12" customHeight="1">
      <c r="A621" s="16" t="s">
        <v>13</v>
      </c>
      <c r="B621" s="11">
        <v>2</v>
      </c>
      <c r="C621" s="11">
        <v>1</v>
      </c>
      <c r="D621" s="11">
        <v>0</v>
      </c>
      <c r="E621" s="11">
        <v>0</v>
      </c>
      <c r="F621" s="11">
        <v>0</v>
      </c>
      <c r="G621" s="11">
        <v>1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9</v>
      </c>
      <c r="C623" s="11">
        <v>1</v>
      </c>
      <c r="D623" s="11">
        <v>0</v>
      </c>
      <c r="E623" s="11">
        <v>1</v>
      </c>
      <c r="F623" s="11">
        <v>0</v>
      </c>
      <c r="G623" s="11">
        <v>5</v>
      </c>
      <c r="H623" s="11">
        <v>2</v>
      </c>
      <c r="I623" s="11">
        <v>0</v>
      </c>
    </row>
    <row r="624" spans="1:9" s="22" customFormat="1" ht="12" customHeight="1">
      <c r="A624" s="17" t="s">
        <v>11</v>
      </c>
      <c r="B624" s="11">
        <v>6</v>
      </c>
      <c r="C624" s="11">
        <v>1</v>
      </c>
      <c r="D624" s="11">
        <v>0</v>
      </c>
      <c r="E624" s="11">
        <v>1</v>
      </c>
      <c r="F624" s="11">
        <v>0</v>
      </c>
      <c r="G624" s="11">
        <v>3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0</v>
      </c>
      <c r="G625" s="11">
        <v>1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2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1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12</v>
      </c>
      <c r="C628" s="11">
        <v>0</v>
      </c>
      <c r="D628" s="11">
        <v>1</v>
      </c>
      <c r="E628" s="11">
        <v>1</v>
      </c>
      <c r="F628" s="11">
        <v>4</v>
      </c>
      <c r="G628" s="11">
        <v>4</v>
      </c>
      <c r="H628" s="11">
        <v>2</v>
      </c>
      <c r="I628" s="11">
        <v>0</v>
      </c>
    </row>
    <row r="629" spans="1:9" s="22" customFormat="1" ht="12" customHeight="1">
      <c r="A629" s="17" t="s">
        <v>11</v>
      </c>
      <c r="B629" s="11">
        <v>10</v>
      </c>
      <c r="C629" s="11">
        <v>0</v>
      </c>
      <c r="D629" s="11">
        <v>1</v>
      </c>
      <c r="E629" s="11">
        <v>1</v>
      </c>
      <c r="F629" s="11">
        <v>2</v>
      </c>
      <c r="G629" s="11">
        <v>4</v>
      </c>
      <c r="H629" s="11">
        <v>2</v>
      </c>
      <c r="I629" s="11">
        <v>0</v>
      </c>
    </row>
    <row r="630" spans="1:9" s="22" customFormat="1" ht="12" customHeight="1">
      <c r="A630" s="16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1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7</v>
      </c>
      <c r="C633" s="11">
        <v>0</v>
      </c>
      <c r="D633" s="11">
        <v>1</v>
      </c>
      <c r="E633" s="11">
        <v>2</v>
      </c>
      <c r="F633" s="11">
        <v>0</v>
      </c>
      <c r="G633" s="11">
        <v>1</v>
      </c>
      <c r="H633" s="11">
        <v>3</v>
      </c>
      <c r="I633" s="11">
        <v>0</v>
      </c>
    </row>
    <row r="634" spans="1:9" s="22" customFormat="1" ht="12" customHeight="1">
      <c r="A634" s="17" t="s">
        <v>11</v>
      </c>
      <c r="B634" s="11">
        <v>5</v>
      </c>
      <c r="C634" s="11">
        <v>0</v>
      </c>
      <c r="D634" s="11">
        <v>0</v>
      </c>
      <c r="E634" s="11">
        <v>2</v>
      </c>
      <c r="F634" s="11">
        <v>0</v>
      </c>
      <c r="G634" s="11">
        <v>1</v>
      </c>
      <c r="H634" s="11">
        <v>2</v>
      </c>
      <c r="I634" s="11">
        <v>0</v>
      </c>
    </row>
    <row r="635" spans="1:9" s="22" customFormat="1" ht="12" customHeight="1">
      <c r="A635" s="16" t="s">
        <v>12</v>
      </c>
      <c r="B635" s="11">
        <v>2</v>
      </c>
      <c r="C635" s="11">
        <v>0</v>
      </c>
      <c r="D635" s="11">
        <v>1</v>
      </c>
      <c r="E635" s="11">
        <v>0</v>
      </c>
      <c r="F635" s="11">
        <v>0</v>
      </c>
      <c r="G635" s="11">
        <v>0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19</v>
      </c>
      <c r="C638" s="11">
        <v>0</v>
      </c>
      <c r="D638" s="11">
        <v>1</v>
      </c>
      <c r="E638" s="11">
        <v>5</v>
      </c>
      <c r="F638" s="11">
        <v>2</v>
      </c>
      <c r="G638" s="11">
        <v>7</v>
      </c>
      <c r="H638" s="11">
        <v>4</v>
      </c>
      <c r="I638" s="11">
        <v>0</v>
      </c>
    </row>
    <row r="639" spans="1:9" s="22" customFormat="1" ht="12" customHeight="1">
      <c r="A639" s="17" t="s">
        <v>11</v>
      </c>
      <c r="B639" s="11">
        <v>17</v>
      </c>
      <c r="C639" s="11">
        <v>0</v>
      </c>
      <c r="D639" s="11">
        <v>1</v>
      </c>
      <c r="E639" s="11">
        <v>5</v>
      </c>
      <c r="F639" s="11">
        <v>1</v>
      </c>
      <c r="G639" s="11">
        <v>7</v>
      </c>
      <c r="H639" s="11">
        <v>3</v>
      </c>
      <c r="I639" s="11">
        <v>0</v>
      </c>
    </row>
    <row r="640" spans="1:9" s="22" customFormat="1" ht="12" customHeight="1">
      <c r="A640" s="16" t="s">
        <v>12</v>
      </c>
      <c r="B640" s="11">
        <v>2</v>
      </c>
      <c r="C640" s="11">
        <v>0</v>
      </c>
      <c r="D640" s="11">
        <v>0</v>
      </c>
      <c r="E640" s="11">
        <v>0</v>
      </c>
      <c r="F640" s="11">
        <v>1</v>
      </c>
      <c r="G640" s="11">
        <v>0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37</v>
      </c>
      <c r="C643" s="11">
        <v>0</v>
      </c>
      <c r="D643" s="11">
        <v>4</v>
      </c>
      <c r="E643" s="11">
        <v>11</v>
      </c>
      <c r="F643" s="11">
        <v>3</v>
      </c>
      <c r="G643" s="11">
        <v>7</v>
      </c>
      <c r="H643" s="11">
        <v>12</v>
      </c>
      <c r="I643" s="11">
        <v>0</v>
      </c>
    </row>
    <row r="644" spans="1:9" s="22" customFormat="1" ht="12" customHeight="1">
      <c r="A644" s="17" t="s">
        <v>11</v>
      </c>
      <c r="B644" s="11">
        <v>34</v>
      </c>
      <c r="C644" s="11">
        <v>0</v>
      </c>
      <c r="D644" s="11">
        <v>3</v>
      </c>
      <c r="E644" s="11">
        <v>10</v>
      </c>
      <c r="F644" s="11">
        <v>3</v>
      </c>
      <c r="G644" s="11">
        <v>6</v>
      </c>
      <c r="H644" s="11">
        <v>12</v>
      </c>
      <c r="I644" s="11">
        <v>0</v>
      </c>
    </row>
    <row r="645" spans="1:9" s="22" customFormat="1" ht="12" customHeight="1">
      <c r="A645" s="16" t="s">
        <v>12</v>
      </c>
      <c r="B645" s="11">
        <v>2</v>
      </c>
      <c r="C645" s="11">
        <v>0</v>
      </c>
      <c r="D645" s="11">
        <v>0</v>
      </c>
      <c r="E645" s="11">
        <v>1</v>
      </c>
      <c r="F645" s="11">
        <v>0</v>
      </c>
      <c r="G645" s="11">
        <v>1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1</v>
      </c>
      <c r="C647" s="11">
        <v>0</v>
      </c>
      <c r="D647" s="11">
        <v>1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12</v>
      </c>
      <c r="C653" s="11">
        <v>2</v>
      </c>
      <c r="D653" s="11">
        <v>0</v>
      </c>
      <c r="E653" s="11">
        <v>3</v>
      </c>
      <c r="F653" s="11">
        <v>1</v>
      </c>
      <c r="G653" s="11">
        <v>6</v>
      </c>
      <c r="H653" s="11">
        <v>0</v>
      </c>
      <c r="I653" s="11">
        <v>0</v>
      </c>
    </row>
    <row r="654" spans="1:9" s="22" customFormat="1" ht="12" customHeight="1">
      <c r="A654" s="17" t="s">
        <v>11</v>
      </c>
      <c r="B654" s="11">
        <v>12</v>
      </c>
      <c r="C654" s="11">
        <v>2</v>
      </c>
      <c r="D654" s="11">
        <v>0</v>
      </c>
      <c r="E654" s="11">
        <v>3</v>
      </c>
      <c r="F654" s="11">
        <v>1</v>
      </c>
      <c r="G654" s="11">
        <v>6</v>
      </c>
      <c r="H654" s="11">
        <v>0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4</v>
      </c>
      <c r="C658" s="11">
        <v>0</v>
      </c>
      <c r="D658" s="11">
        <v>0</v>
      </c>
      <c r="E658" s="11">
        <v>1</v>
      </c>
      <c r="F658" s="11">
        <v>1</v>
      </c>
      <c r="G658" s="11">
        <v>2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4</v>
      </c>
      <c r="C659" s="11">
        <v>0</v>
      </c>
      <c r="D659" s="11">
        <v>0</v>
      </c>
      <c r="E659" s="11">
        <v>1</v>
      </c>
      <c r="F659" s="11">
        <v>1</v>
      </c>
      <c r="G659" s="11">
        <v>2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18</v>
      </c>
      <c r="C663" s="11">
        <v>0</v>
      </c>
      <c r="D663" s="11">
        <v>2</v>
      </c>
      <c r="E663" s="11">
        <v>1</v>
      </c>
      <c r="F663" s="11">
        <v>0</v>
      </c>
      <c r="G663" s="11">
        <v>1</v>
      </c>
      <c r="H663" s="11">
        <v>4</v>
      </c>
      <c r="I663" s="11">
        <v>10</v>
      </c>
    </row>
    <row r="664" spans="1:9" s="22" customFormat="1" ht="12" customHeight="1">
      <c r="A664" s="17" t="s">
        <v>11</v>
      </c>
      <c r="B664" s="11">
        <v>6</v>
      </c>
      <c r="C664" s="11">
        <v>0</v>
      </c>
      <c r="D664" s="11">
        <v>1</v>
      </c>
      <c r="E664" s="11">
        <v>1</v>
      </c>
      <c r="F664" s="11">
        <v>0</v>
      </c>
      <c r="G664" s="11">
        <v>1</v>
      </c>
      <c r="H664" s="11">
        <v>3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11</v>
      </c>
      <c r="C667" s="11">
        <v>0</v>
      </c>
      <c r="D667" s="11">
        <v>1</v>
      </c>
      <c r="E667" s="11">
        <v>0</v>
      </c>
      <c r="F667" s="11">
        <v>0</v>
      </c>
      <c r="G667" s="11">
        <v>0</v>
      </c>
      <c r="H667" s="11">
        <v>0</v>
      </c>
      <c r="I667" s="11">
        <v>10</v>
      </c>
    </row>
    <row r="668" spans="1:9" s="22" customFormat="1" ht="18.75" customHeight="1">
      <c r="A668" s="13" t="s">
        <v>172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254</v>
      </c>
      <c r="C669" s="11">
        <v>7</v>
      </c>
      <c r="D669" s="11">
        <v>17</v>
      </c>
      <c r="E669" s="11">
        <v>45</v>
      </c>
      <c r="F669" s="11">
        <v>47</v>
      </c>
      <c r="G669" s="11">
        <v>66</v>
      </c>
      <c r="H669" s="11">
        <v>64</v>
      </c>
      <c r="I669" s="11">
        <v>8</v>
      </c>
    </row>
    <row r="670" spans="1:9" s="22" customFormat="1" ht="12" customHeight="1">
      <c r="A670" s="17" t="s">
        <v>11</v>
      </c>
      <c r="B670" s="11">
        <v>215</v>
      </c>
      <c r="C670" s="11">
        <v>7</v>
      </c>
      <c r="D670" s="11">
        <v>16</v>
      </c>
      <c r="E670" s="11">
        <v>40</v>
      </c>
      <c r="F670" s="11">
        <v>44</v>
      </c>
      <c r="G670" s="11">
        <v>60</v>
      </c>
      <c r="H670" s="11">
        <v>48</v>
      </c>
      <c r="I670" s="11">
        <v>0</v>
      </c>
    </row>
    <row r="671" spans="1:9" s="22" customFormat="1" ht="12" customHeight="1">
      <c r="A671" s="16" t="s">
        <v>12</v>
      </c>
      <c r="B671" s="11">
        <v>22</v>
      </c>
      <c r="C671" s="11">
        <v>0</v>
      </c>
      <c r="D671" s="11">
        <v>1</v>
      </c>
      <c r="E671" s="11">
        <v>1</v>
      </c>
      <c r="F671" s="11">
        <v>1</v>
      </c>
      <c r="G671" s="11">
        <v>5</v>
      </c>
      <c r="H671" s="11">
        <v>14</v>
      </c>
      <c r="I671" s="11">
        <v>0</v>
      </c>
    </row>
    <row r="672" spans="1:9" s="22" customFormat="1" ht="12" customHeight="1">
      <c r="A672" s="16" t="s">
        <v>13</v>
      </c>
      <c r="B672" s="11">
        <v>6</v>
      </c>
      <c r="C672" s="11">
        <v>0</v>
      </c>
      <c r="D672" s="11">
        <v>0</v>
      </c>
      <c r="E672" s="11">
        <v>2</v>
      </c>
      <c r="F672" s="11">
        <v>1</v>
      </c>
      <c r="G672" s="11">
        <v>1</v>
      </c>
      <c r="H672" s="11">
        <v>2</v>
      </c>
      <c r="I672" s="11">
        <v>0</v>
      </c>
    </row>
    <row r="673" spans="1:9" s="22" customFormat="1" ht="12" customHeight="1">
      <c r="A673" s="16" t="s">
        <v>14</v>
      </c>
      <c r="B673" s="11">
        <v>11</v>
      </c>
      <c r="C673" s="11">
        <v>0</v>
      </c>
      <c r="D673" s="11">
        <v>0</v>
      </c>
      <c r="E673" s="11">
        <v>2</v>
      </c>
      <c r="F673" s="11">
        <v>1</v>
      </c>
      <c r="G673" s="11">
        <v>0</v>
      </c>
      <c r="H673" s="11">
        <v>0</v>
      </c>
      <c r="I673" s="11">
        <v>8</v>
      </c>
    </row>
    <row r="674" spans="1:9" s="22" customFormat="1" ht="15" customHeight="1">
      <c r="A674" s="16" t="s">
        <v>15</v>
      </c>
      <c r="B674" s="11">
        <v>2</v>
      </c>
      <c r="C674" s="11">
        <v>0</v>
      </c>
      <c r="D674" s="11">
        <v>0</v>
      </c>
      <c r="E674" s="11">
        <v>0</v>
      </c>
      <c r="F674" s="11">
        <v>0</v>
      </c>
      <c r="G674" s="11">
        <v>1</v>
      </c>
      <c r="H674" s="11">
        <v>1</v>
      </c>
      <c r="I674" s="11">
        <v>0</v>
      </c>
    </row>
    <row r="675" spans="1:9" s="22" customFormat="1" ht="12" customHeight="1">
      <c r="A675" s="17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0</v>
      </c>
      <c r="G675" s="11">
        <v>1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2</v>
      </c>
      <c r="C679" s="11">
        <v>0</v>
      </c>
      <c r="D679" s="11">
        <v>0</v>
      </c>
      <c r="E679" s="11">
        <v>0</v>
      </c>
      <c r="F679" s="11">
        <v>0</v>
      </c>
      <c r="G679" s="11">
        <v>1</v>
      </c>
      <c r="H679" s="11">
        <v>1</v>
      </c>
      <c r="I679" s="11">
        <v>0</v>
      </c>
    </row>
    <row r="680" spans="1:9" s="22" customFormat="1" ht="12" customHeight="1">
      <c r="A680" s="17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0</v>
      </c>
      <c r="G680" s="11">
        <v>1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20</v>
      </c>
      <c r="C694" s="11">
        <v>0</v>
      </c>
      <c r="D694" s="11">
        <v>1</v>
      </c>
      <c r="E694" s="11">
        <v>5</v>
      </c>
      <c r="F694" s="11">
        <v>3</v>
      </c>
      <c r="G694" s="11">
        <v>6</v>
      </c>
      <c r="H694" s="11">
        <v>5</v>
      </c>
      <c r="I694" s="11">
        <v>0</v>
      </c>
    </row>
    <row r="695" spans="1:9" s="22" customFormat="1" ht="12" customHeight="1">
      <c r="A695" s="17" t="s">
        <v>11</v>
      </c>
      <c r="B695" s="11">
        <v>15</v>
      </c>
      <c r="C695" s="11">
        <v>0</v>
      </c>
      <c r="D695" s="11">
        <v>1</v>
      </c>
      <c r="E695" s="11">
        <v>3</v>
      </c>
      <c r="F695" s="11">
        <v>3</v>
      </c>
      <c r="G695" s="11">
        <v>4</v>
      </c>
      <c r="H695" s="11">
        <v>4</v>
      </c>
      <c r="I695" s="11">
        <v>0</v>
      </c>
    </row>
    <row r="696" spans="1:9" s="22" customFormat="1" ht="12" customHeight="1">
      <c r="A696" s="16" t="s">
        <v>12</v>
      </c>
      <c r="B696" s="11">
        <v>3</v>
      </c>
      <c r="C696" s="11">
        <v>0</v>
      </c>
      <c r="D696" s="11">
        <v>0</v>
      </c>
      <c r="E696" s="11">
        <v>1</v>
      </c>
      <c r="F696" s="11">
        <v>0</v>
      </c>
      <c r="G696" s="11">
        <v>1</v>
      </c>
      <c r="H696" s="11">
        <v>1</v>
      </c>
      <c r="I696" s="11">
        <v>0</v>
      </c>
    </row>
    <row r="697" spans="1:9" s="22" customFormat="1" ht="12" customHeight="1">
      <c r="A697" s="16" t="s">
        <v>13</v>
      </c>
      <c r="B697" s="11">
        <v>2</v>
      </c>
      <c r="C697" s="11">
        <v>0</v>
      </c>
      <c r="D697" s="11">
        <v>0</v>
      </c>
      <c r="E697" s="11">
        <v>1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27</v>
      </c>
      <c r="C699" s="11">
        <v>1</v>
      </c>
      <c r="D699" s="11">
        <v>1</v>
      </c>
      <c r="E699" s="11">
        <v>3</v>
      </c>
      <c r="F699" s="11">
        <v>9</v>
      </c>
      <c r="G699" s="11">
        <v>7</v>
      </c>
      <c r="H699" s="11">
        <v>6</v>
      </c>
      <c r="I699" s="11">
        <v>0</v>
      </c>
    </row>
    <row r="700" spans="1:9" s="22" customFormat="1" ht="12" customHeight="1">
      <c r="A700" s="17" t="s">
        <v>11</v>
      </c>
      <c r="B700" s="11">
        <v>26</v>
      </c>
      <c r="C700" s="11">
        <v>1</v>
      </c>
      <c r="D700" s="11">
        <v>1</v>
      </c>
      <c r="E700" s="11">
        <v>3</v>
      </c>
      <c r="F700" s="11">
        <v>9</v>
      </c>
      <c r="G700" s="11">
        <v>7</v>
      </c>
      <c r="H700" s="11">
        <v>5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0</v>
      </c>
      <c r="G705" s="11">
        <v>1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22</v>
      </c>
      <c r="C709" s="11">
        <v>0</v>
      </c>
      <c r="D709" s="11">
        <v>2</v>
      </c>
      <c r="E709" s="11">
        <v>6</v>
      </c>
      <c r="F709" s="11">
        <v>8</v>
      </c>
      <c r="G709" s="11">
        <v>2</v>
      </c>
      <c r="H709" s="11">
        <v>4</v>
      </c>
      <c r="I709" s="11">
        <v>0</v>
      </c>
    </row>
    <row r="710" spans="1:9" s="22" customFormat="1" ht="12" customHeight="1">
      <c r="A710" s="17" t="s">
        <v>11</v>
      </c>
      <c r="B710" s="11">
        <v>21</v>
      </c>
      <c r="C710" s="11">
        <v>0</v>
      </c>
      <c r="D710" s="11">
        <v>2</v>
      </c>
      <c r="E710" s="11">
        <v>5</v>
      </c>
      <c r="F710" s="11">
        <v>8</v>
      </c>
      <c r="G710" s="11">
        <v>2</v>
      </c>
      <c r="H710" s="11">
        <v>4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1</v>
      </c>
      <c r="C712" s="11">
        <v>0</v>
      </c>
      <c r="D712" s="11">
        <v>0</v>
      </c>
      <c r="E712" s="11">
        <v>1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7</v>
      </c>
      <c r="C714" s="11">
        <v>0</v>
      </c>
      <c r="D714" s="11">
        <v>0</v>
      </c>
      <c r="E714" s="11">
        <v>2</v>
      </c>
      <c r="F714" s="11">
        <v>0</v>
      </c>
      <c r="G714" s="11">
        <v>2</v>
      </c>
      <c r="H714" s="11">
        <v>3</v>
      </c>
      <c r="I714" s="11">
        <v>0</v>
      </c>
    </row>
    <row r="715" spans="1:9" s="22" customFormat="1" ht="12" customHeight="1">
      <c r="A715" s="17" t="s">
        <v>11</v>
      </c>
      <c r="B715" s="11">
        <v>6</v>
      </c>
      <c r="C715" s="11">
        <v>0</v>
      </c>
      <c r="D715" s="11">
        <v>0</v>
      </c>
      <c r="E715" s="11">
        <v>2</v>
      </c>
      <c r="F715" s="11">
        <v>0</v>
      </c>
      <c r="G715" s="11">
        <v>1</v>
      </c>
      <c r="H715" s="11">
        <v>3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34</v>
      </c>
      <c r="C719" s="11">
        <v>1</v>
      </c>
      <c r="D719" s="11">
        <v>6</v>
      </c>
      <c r="E719" s="11">
        <v>4</v>
      </c>
      <c r="F719" s="11">
        <v>1</v>
      </c>
      <c r="G719" s="11">
        <v>13</v>
      </c>
      <c r="H719" s="11">
        <v>9</v>
      </c>
      <c r="I719" s="11">
        <v>0</v>
      </c>
    </row>
    <row r="720" spans="1:9" s="22" customFormat="1" ht="12" customHeight="1">
      <c r="A720" s="17" t="s">
        <v>11</v>
      </c>
      <c r="B720" s="11">
        <v>33</v>
      </c>
      <c r="C720" s="11">
        <v>1</v>
      </c>
      <c r="D720" s="11">
        <v>6</v>
      </c>
      <c r="E720" s="11">
        <v>4</v>
      </c>
      <c r="F720" s="11">
        <v>1</v>
      </c>
      <c r="G720" s="11">
        <v>13</v>
      </c>
      <c r="H720" s="11">
        <v>8</v>
      </c>
      <c r="I720" s="11">
        <v>0</v>
      </c>
    </row>
    <row r="721" spans="1:9" s="22" customFormat="1" ht="12" customHeight="1">
      <c r="A721" s="16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6</v>
      </c>
      <c r="C724" s="11">
        <v>1</v>
      </c>
      <c r="D724" s="11">
        <v>0</v>
      </c>
      <c r="E724" s="11">
        <v>1</v>
      </c>
      <c r="F724" s="11">
        <v>2</v>
      </c>
      <c r="G724" s="11">
        <v>1</v>
      </c>
      <c r="H724" s="11">
        <v>1</v>
      </c>
      <c r="I724" s="11">
        <v>0</v>
      </c>
    </row>
    <row r="725" spans="1:9" s="22" customFormat="1" ht="12" customHeight="1">
      <c r="A725" s="17" t="s">
        <v>11</v>
      </c>
      <c r="B725" s="11">
        <v>6</v>
      </c>
      <c r="C725" s="11">
        <v>1</v>
      </c>
      <c r="D725" s="11">
        <v>0</v>
      </c>
      <c r="E725" s="11">
        <v>1</v>
      </c>
      <c r="F725" s="11">
        <v>2</v>
      </c>
      <c r="G725" s="11">
        <v>1</v>
      </c>
      <c r="H725" s="11">
        <v>1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11</v>
      </c>
      <c r="C729" s="11">
        <v>0</v>
      </c>
      <c r="D729" s="11">
        <v>0</v>
      </c>
      <c r="E729" s="11">
        <v>0</v>
      </c>
      <c r="F729" s="11">
        <v>4</v>
      </c>
      <c r="G729" s="11">
        <v>4</v>
      </c>
      <c r="H729" s="11">
        <v>3</v>
      </c>
      <c r="I729" s="11">
        <v>0</v>
      </c>
    </row>
    <row r="730" spans="1:9" s="22" customFormat="1" ht="12" customHeight="1">
      <c r="A730" s="17" t="s">
        <v>11</v>
      </c>
      <c r="B730" s="11">
        <v>8</v>
      </c>
      <c r="C730" s="11">
        <v>0</v>
      </c>
      <c r="D730" s="11">
        <v>0</v>
      </c>
      <c r="E730" s="11">
        <v>0</v>
      </c>
      <c r="F730" s="11">
        <v>3</v>
      </c>
      <c r="G730" s="11">
        <v>4</v>
      </c>
      <c r="H730" s="11">
        <v>1</v>
      </c>
      <c r="I730" s="11">
        <v>0</v>
      </c>
    </row>
    <row r="731" spans="1:9" s="22" customFormat="1" ht="12" customHeight="1">
      <c r="A731" s="16" t="s">
        <v>12</v>
      </c>
      <c r="B731" s="11">
        <v>2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2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1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12</v>
      </c>
      <c r="C734" s="11">
        <v>0</v>
      </c>
      <c r="D734" s="11">
        <v>1</v>
      </c>
      <c r="E734" s="11">
        <v>1</v>
      </c>
      <c r="F734" s="11">
        <v>3</v>
      </c>
      <c r="G734" s="11">
        <v>3</v>
      </c>
      <c r="H734" s="11">
        <v>4</v>
      </c>
      <c r="I734" s="11">
        <v>0</v>
      </c>
    </row>
    <row r="735" spans="1:9" s="22" customFormat="1" ht="12" customHeight="1">
      <c r="A735" s="17" t="s">
        <v>11</v>
      </c>
      <c r="B735" s="11">
        <v>5</v>
      </c>
      <c r="C735" s="11">
        <v>0</v>
      </c>
      <c r="D735" s="11">
        <v>0</v>
      </c>
      <c r="E735" s="11">
        <v>0</v>
      </c>
      <c r="F735" s="11">
        <v>3</v>
      </c>
      <c r="G735" s="11">
        <v>2</v>
      </c>
      <c r="H735" s="11">
        <v>0</v>
      </c>
      <c r="I735" s="11">
        <v>0</v>
      </c>
    </row>
    <row r="736" spans="1:9" s="22" customFormat="1" ht="12" customHeight="1">
      <c r="A736" s="16" t="s">
        <v>12</v>
      </c>
      <c r="B736" s="11">
        <v>6</v>
      </c>
      <c r="C736" s="11">
        <v>0</v>
      </c>
      <c r="D736" s="11">
        <v>1</v>
      </c>
      <c r="E736" s="11">
        <v>0</v>
      </c>
      <c r="F736" s="11">
        <v>0</v>
      </c>
      <c r="G736" s="11">
        <v>1</v>
      </c>
      <c r="H736" s="11">
        <v>4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1</v>
      </c>
      <c r="C738" s="11">
        <v>0</v>
      </c>
      <c r="D738" s="11">
        <v>0</v>
      </c>
      <c r="E738" s="11">
        <v>1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15</v>
      </c>
      <c r="C739" s="11">
        <v>0</v>
      </c>
      <c r="D739" s="11">
        <v>1</v>
      </c>
      <c r="E739" s="11">
        <v>2</v>
      </c>
      <c r="F739" s="11">
        <v>4</v>
      </c>
      <c r="G739" s="11">
        <v>4</v>
      </c>
      <c r="H739" s="11">
        <v>4</v>
      </c>
      <c r="I739" s="11">
        <v>0</v>
      </c>
    </row>
    <row r="740" spans="1:9" s="22" customFormat="1" ht="12" customHeight="1">
      <c r="A740" s="17" t="s">
        <v>11</v>
      </c>
      <c r="B740" s="11">
        <v>13</v>
      </c>
      <c r="C740" s="11">
        <v>0</v>
      </c>
      <c r="D740" s="11">
        <v>1</v>
      </c>
      <c r="E740" s="11">
        <v>2</v>
      </c>
      <c r="F740" s="11">
        <v>4</v>
      </c>
      <c r="G740" s="11">
        <v>4</v>
      </c>
      <c r="H740" s="11">
        <v>2</v>
      </c>
      <c r="I740" s="11">
        <v>0</v>
      </c>
    </row>
    <row r="741" spans="1:9" s="22" customFormat="1" ht="12" customHeight="1">
      <c r="A741" s="16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9</v>
      </c>
      <c r="C744" s="11">
        <v>1</v>
      </c>
      <c r="D744" s="11">
        <v>1</v>
      </c>
      <c r="E744" s="11">
        <v>2</v>
      </c>
      <c r="F744" s="11">
        <v>0</v>
      </c>
      <c r="G744" s="11">
        <v>2</v>
      </c>
      <c r="H744" s="11">
        <v>3</v>
      </c>
      <c r="I744" s="11">
        <v>0</v>
      </c>
    </row>
    <row r="745" spans="1:9" s="22" customFormat="1" ht="12" customHeight="1">
      <c r="A745" s="17" t="s">
        <v>11</v>
      </c>
      <c r="B745" s="11">
        <v>8</v>
      </c>
      <c r="C745" s="11">
        <v>1</v>
      </c>
      <c r="D745" s="11">
        <v>1</v>
      </c>
      <c r="E745" s="11">
        <v>2</v>
      </c>
      <c r="F745" s="11">
        <v>0</v>
      </c>
      <c r="G745" s="11">
        <v>2</v>
      </c>
      <c r="H745" s="11">
        <v>2</v>
      </c>
      <c r="I745" s="11">
        <v>0</v>
      </c>
    </row>
    <row r="746" spans="1:9" s="22" customFormat="1" ht="12" customHeight="1">
      <c r="A746" s="16" t="s">
        <v>12</v>
      </c>
      <c r="B746" s="11">
        <v>1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13</v>
      </c>
      <c r="C749" s="11">
        <v>0</v>
      </c>
      <c r="D749" s="11">
        <v>2</v>
      </c>
      <c r="E749" s="11">
        <v>3</v>
      </c>
      <c r="F749" s="11">
        <v>0</v>
      </c>
      <c r="G749" s="11">
        <v>5</v>
      </c>
      <c r="H749" s="11">
        <v>3</v>
      </c>
      <c r="I749" s="11">
        <v>0</v>
      </c>
    </row>
    <row r="750" spans="1:9" s="22" customFormat="1" ht="12" customHeight="1">
      <c r="A750" s="17" t="s">
        <v>11</v>
      </c>
      <c r="B750" s="11">
        <v>12</v>
      </c>
      <c r="C750" s="11">
        <v>0</v>
      </c>
      <c r="D750" s="11">
        <v>2</v>
      </c>
      <c r="E750" s="11">
        <v>3</v>
      </c>
      <c r="F750" s="11">
        <v>0</v>
      </c>
      <c r="G750" s="11">
        <v>4</v>
      </c>
      <c r="H750" s="11">
        <v>3</v>
      </c>
      <c r="I750" s="11">
        <v>0</v>
      </c>
    </row>
    <row r="751" spans="1:9" s="22" customFormat="1" ht="12" customHeight="1">
      <c r="A751" s="16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29</v>
      </c>
      <c r="C754" s="11">
        <v>1</v>
      </c>
      <c r="D754" s="11">
        <v>0</v>
      </c>
      <c r="E754" s="11">
        <v>6</v>
      </c>
      <c r="F754" s="11">
        <v>7</v>
      </c>
      <c r="G754" s="11">
        <v>6</v>
      </c>
      <c r="H754" s="11">
        <v>9</v>
      </c>
      <c r="I754" s="11">
        <v>0</v>
      </c>
    </row>
    <row r="755" spans="1:9" s="22" customFormat="1" ht="12" customHeight="1">
      <c r="A755" s="17" t="s">
        <v>11</v>
      </c>
      <c r="B755" s="11">
        <v>26</v>
      </c>
      <c r="C755" s="11">
        <v>1</v>
      </c>
      <c r="D755" s="11">
        <v>0</v>
      </c>
      <c r="E755" s="11">
        <v>5</v>
      </c>
      <c r="F755" s="11">
        <v>7</v>
      </c>
      <c r="G755" s="11">
        <v>5</v>
      </c>
      <c r="H755" s="11">
        <v>8</v>
      </c>
      <c r="I755" s="11">
        <v>0</v>
      </c>
    </row>
    <row r="756" spans="1:9" s="22" customFormat="1" ht="12" customHeight="1">
      <c r="A756" s="16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1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1</v>
      </c>
      <c r="C759" s="11">
        <v>1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1</v>
      </c>
      <c r="C760" s="11">
        <v>1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15</v>
      </c>
      <c r="C764" s="11">
        <v>1</v>
      </c>
      <c r="D764" s="11">
        <v>1</v>
      </c>
      <c r="E764" s="11">
        <v>4</v>
      </c>
      <c r="F764" s="11">
        <v>1</v>
      </c>
      <c r="G764" s="11">
        <v>4</v>
      </c>
      <c r="H764" s="11">
        <v>4</v>
      </c>
      <c r="I764" s="11">
        <v>0</v>
      </c>
    </row>
    <row r="765" spans="1:9" s="22" customFormat="1" ht="12" customHeight="1">
      <c r="A765" s="17" t="s">
        <v>11</v>
      </c>
      <c r="B765" s="11">
        <v>14</v>
      </c>
      <c r="C765" s="11">
        <v>1</v>
      </c>
      <c r="D765" s="11">
        <v>1</v>
      </c>
      <c r="E765" s="11">
        <v>4</v>
      </c>
      <c r="F765" s="11">
        <v>1</v>
      </c>
      <c r="G765" s="11">
        <v>4</v>
      </c>
      <c r="H765" s="11">
        <v>3</v>
      </c>
      <c r="I765" s="11">
        <v>0</v>
      </c>
    </row>
    <row r="766" spans="1:9" s="22" customFormat="1" ht="12" customHeight="1">
      <c r="A766" s="16" t="s">
        <v>12</v>
      </c>
      <c r="B766" s="11">
        <v>1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8</v>
      </c>
      <c r="C769" s="11">
        <v>0</v>
      </c>
      <c r="D769" s="11">
        <v>1</v>
      </c>
      <c r="E769" s="11">
        <v>1</v>
      </c>
      <c r="F769" s="11">
        <v>2</v>
      </c>
      <c r="G769" s="11">
        <v>3</v>
      </c>
      <c r="H769" s="11">
        <v>1</v>
      </c>
      <c r="I769" s="11">
        <v>0</v>
      </c>
    </row>
    <row r="770" spans="1:9" s="22" customFormat="1" ht="12" customHeight="1">
      <c r="A770" s="17" t="s">
        <v>11</v>
      </c>
      <c r="B770" s="11">
        <v>8</v>
      </c>
      <c r="C770" s="11">
        <v>0</v>
      </c>
      <c r="D770" s="11">
        <v>1</v>
      </c>
      <c r="E770" s="11">
        <v>1</v>
      </c>
      <c r="F770" s="11">
        <v>2</v>
      </c>
      <c r="G770" s="11">
        <v>3</v>
      </c>
      <c r="H770" s="11">
        <v>1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22</v>
      </c>
      <c r="C774" s="11">
        <v>0</v>
      </c>
      <c r="D774" s="11">
        <v>0</v>
      </c>
      <c r="E774" s="11">
        <v>5</v>
      </c>
      <c r="F774" s="11">
        <v>3</v>
      </c>
      <c r="G774" s="11">
        <v>2</v>
      </c>
      <c r="H774" s="11">
        <v>4</v>
      </c>
      <c r="I774" s="11">
        <v>8</v>
      </c>
    </row>
    <row r="775" spans="1:9" s="22" customFormat="1" ht="12" customHeight="1">
      <c r="A775" s="17" t="s">
        <v>11</v>
      </c>
      <c r="B775" s="11">
        <v>11</v>
      </c>
      <c r="C775" s="11">
        <v>0</v>
      </c>
      <c r="D775" s="11">
        <v>0</v>
      </c>
      <c r="E775" s="11">
        <v>5</v>
      </c>
      <c r="F775" s="11">
        <v>1</v>
      </c>
      <c r="G775" s="11">
        <v>2</v>
      </c>
      <c r="H775" s="11">
        <v>3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9</v>
      </c>
      <c r="C778" s="11">
        <v>0</v>
      </c>
      <c r="D778" s="11">
        <v>0</v>
      </c>
      <c r="E778" s="11">
        <v>0</v>
      </c>
      <c r="F778" s="11">
        <v>1</v>
      </c>
      <c r="G778" s="11">
        <v>0</v>
      </c>
      <c r="H778" s="11">
        <v>0</v>
      </c>
      <c r="I778" s="11">
        <v>8</v>
      </c>
    </row>
    <row r="779" spans="1:9" s="22" customFormat="1" ht="15" customHeight="1">
      <c r="A779" s="16" t="s">
        <v>36</v>
      </c>
      <c r="B779" s="11">
        <v>158</v>
      </c>
      <c r="C779" s="11">
        <v>4</v>
      </c>
      <c r="D779" s="11">
        <v>9</v>
      </c>
      <c r="E779" s="11">
        <v>25</v>
      </c>
      <c r="F779" s="11">
        <v>30</v>
      </c>
      <c r="G779" s="11">
        <v>45</v>
      </c>
      <c r="H779" s="11">
        <v>39</v>
      </c>
      <c r="I779" s="11">
        <v>6</v>
      </c>
    </row>
    <row r="780" spans="1:9" s="22" customFormat="1" ht="12" customHeight="1">
      <c r="A780" s="17" t="s">
        <v>11</v>
      </c>
      <c r="B780" s="11">
        <v>133</v>
      </c>
      <c r="C780" s="11">
        <v>4</v>
      </c>
      <c r="D780" s="11">
        <v>8</v>
      </c>
      <c r="E780" s="11">
        <v>22</v>
      </c>
      <c r="F780" s="11">
        <v>28</v>
      </c>
      <c r="G780" s="11">
        <v>42</v>
      </c>
      <c r="H780" s="11">
        <v>29</v>
      </c>
      <c r="I780" s="11">
        <v>0</v>
      </c>
    </row>
    <row r="781" spans="1:9" s="22" customFormat="1" ht="12" customHeight="1">
      <c r="A781" s="16" t="s">
        <v>12</v>
      </c>
      <c r="B781" s="11">
        <v>15</v>
      </c>
      <c r="C781" s="11">
        <v>0</v>
      </c>
      <c r="D781" s="11">
        <v>1</v>
      </c>
      <c r="E781" s="11">
        <v>1</v>
      </c>
      <c r="F781" s="11">
        <v>0</v>
      </c>
      <c r="G781" s="11">
        <v>3</v>
      </c>
      <c r="H781" s="11">
        <v>10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0</v>
      </c>
      <c r="D782" s="11">
        <v>0</v>
      </c>
      <c r="E782" s="11">
        <v>1</v>
      </c>
      <c r="F782" s="11">
        <v>1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8</v>
      </c>
      <c r="C783" s="11">
        <v>0</v>
      </c>
      <c r="D783" s="11">
        <v>0</v>
      </c>
      <c r="E783" s="11">
        <v>1</v>
      </c>
      <c r="F783" s="11">
        <v>1</v>
      </c>
      <c r="G783" s="11">
        <v>0</v>
      </c>
      <c r="H783" s="11">
        <v>0</v>
      </c>
      <c r="I783" s="11">
        <v>6</v>
      </c>
    </row>
    <row r="784" spans="1:9" s="22" customFormat="1" ht="12" customHeight="1">
      <c r="A784" s="16" t="s">
        <v>15</v>
      </c>
      <c r="B784" s="11">
        <v>2</v>
      </c>
      <c r="C784" s="11">
        <v>0</v>
      </c>
      <c r="D784" s="11">
        <v>0</v>
      </c>
      <c r="E784" s="11">
        <v>0</v>
      </c>
      <c r="F784" s="11">
        <v>0</v>
      </c>
      <c r="G784" s="11">
        <v>1</v>
      </c>
      <c r="H784" s="11">
        <v>1</v>
      </c>
      <c r="I784" s="11">
        <v>0</v>
      </c>
    </row>
    <row r="785" spans="1:9" s="22" customFormat="1" ht="12" customHeight="1">
      <c r="A785" s="17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0</v>
      </c>
      <c r="G785" s="11">
        <v>1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2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1</v>
      </c>
      <c r="I789" s="11">
        <v>0</v>
      </c>
    </row>
    <row r="790" spans="1:9" s="22" customFormat="1" ht="12" customHeight="1">
      <c r="A790" s="17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0</v>
      </c>
      <c r="G790" s="11">
        <v>1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18</v>
      </c>
      <c r="C804" s="11">
        <v>0</v>
      </c>
      <c r="D804" s="11">
        <v>1</v>
      </c>
      <c r="E804" s="11">
        <v>4</v>
      </c>
      <c r="F804" s="11">
        <v>3</v>
      </c>
      <c r="G804" s="11">
        <v>5</v>
      </c>
      <c r="H804" s="11">
        <v>5</v>
      </c>
      <c r="I804" s="11">
        <v>0</v>
      </c>
    </row>
    <row r="805" spans="1:9" s="22" customFormat="1" ht="12" customHeight="1">
      <c r="A805" s="17" t="s">
        <v>11</v>
      </c>
      <c r="B805" s="11">
        <v>15</v>
      </c>
      <c r="C805" s="11">
        <v>0</v>
      </c>
      <c r="D805" s="11">
        <v>1</v>
      </c>
      <c r="E805" s="11">
        <v>3</v>
      </c>
      <c r="F805" s="11">
        <v>3</v>
      </c>
      <c r="G805" s="11">
        <v>4</v>
      </c>
      <c r="H805" s="11">
        <v>4</v>
      </c>
      <c r="I805" s="11">
        <v>0</v>
      </c>
    </row>
    <row r="806" spans="1:9" s="22" customFormat="1" ht="12" customHeight="1">
      <c r="A806" s="16" t="s">
        <v>12</v>
      </c>
      <c r="B806" s="11">
        <v>3</v>
      </c>
      <c r="C806" s="11">
        <v>0</v>
      </c>
      <c r="D806" s="11">
        <v>0</v>
      </c>
      <c r="E806" s="11">
        <v>1</v>
      </c>
      <c r="F806" s="11">
        <v>0</v>
      </c>
      <c r="G806" s="11">
        <v>1</v>
      </c>
      <c r="H806" s="11">
        <v>1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21</v>
      </c>
      <c r="C809" s="11">
        <v>1</v>
      </c>
      <c r="D809" s="11">
        <v>1</v>
      </c>
      <c r="E809" s="11">
        <v>1</v>
      </c>
      <c r="F809" s="11">
        <v>7</v>
      </c>
      <c r="G809" s="11">
        <v>7</v>
      </c>
      <c r="H809" s="11">
        <v>4</v>
      </c>
      <c r="I809" s="11">
        <v>0</v>
      </c>
    </row>
    <row r="810" spans="1:9" s="22" customFormat="1" ht="12" customHeight="1">
      <c r="A810" s="17" t="s">
        <v>11</v>
      </c>
      <c r="B810" s="11">
        <v>21</v>
      </c>
      <c r="C810" s="11">
        <v>1</v>
      </c>
      <c r="D810" s="11">
        <v>1</v>
      </c>
      <c r="E810" s="11">
        <v>1</v>
      </c>
      <c r="F810" s="11">
        <v>7</v>
      </c>
      <c r="G810" s="11">
        <v>7</v>
      </c>
      <c r="H810" s="11">
        <v>4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1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18</v>
      </c>
      <c r="C819" s="11">
        <v>0</v>
      </c>
      <c r="D819" s="11">
        <v>1</v>
      </c>
      <c r="E819" s="11">
        <v>6</v>
      </c>
      <c r="F819" s="11">
        <v>6</v>
      </c>
      <c r="G819" s="11">
        <v>2</v>
      </c>
      <c r="H819" s="11">
        <v>3</v>
      </c>
      <c r="I819" s="11">
        <v>0</v>
      </c>
    </row>
    <row r="820" spans="1:9" s="22" customFormat="1" ht="12" customHeight="1">
      <c r="A820" s="17" t="s">
        <v>11</v>
      </c>
      <c r="B820" s="11">
        <v>17</v>
      </c>
      <c r="C820" s="11">
        <v>0</v>
      </c>
      <c r="D820" s="11">
        <v>1</v>
      </c>
      <c r="E820" s="11">
        <v>5</v>
      </c>
      <c r="F820" s="11">
        <v>6</v>
      </c>
      <c r="G820" s="11">
        <v>2</v>
      </c>
      <c r="H820" s="11">
        <v>3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1</v>
      </c>
      <c r="C822" s="11">
        <v>0</v>
      </c>
      <c r="D822" s="11">
        <v>0</v>
      </c>
      <c r="E822" s="11">
        <v>1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7</v>
      </c>
      <c r="C824" s="11">
        <v>0</v>
      </c>
      <c r="D824" s="11">
        <v>0</v>
      </c>
      <c r="E824" s="11">
        <v>2</v>
      </c>
      <c r="F824" s="11">
        <v>0</v>
      </c>
      <c r="G824" s="11">
        <v>2</v>
      </c>
      <c r="H824" s="11">
        <v>3</v>
      </c>
      <c r="I824" s="11">
        <v>0</v>
      </c>
    </row>
    <row r="825" spans="1:9" s="22" customFormat="1" ht="12" customHeight="1">
      <c r="A825" s="17" t="s">
        <v>11</v>
      </c>
      <c r="B825" s="11">
        <v>6</v>
      </c>
      <c r="C825" s="11">
        <v>0</v>
      </c>
      <c r="D825" s="11">
        <v>0</v>
      </c>
      <c r="E825" s="11">
        <v>2</v>
      </c>
      <c r="F825" s="11">
        <v>0</v>
      </c>
      <c r="G825" s="11">
        <v>1</v>
      </c>
      <c r="H825" s="11">
        <v>3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14</v>
      </c>
      <c r="C829" s="11">
        <v>0</v>
      </c>
      <c r="D829" s="11">
        <v>2</v>
      </c>
      <c r="E829" s="11">
        <v>2</v>
      </c>
      <c r="F829" s="11">
        <v>0</v>
      </c>
      <c r="G829" s="11">
        <v>6</v>
      </c>
      <c r="H829" s="11">
        <v>4</v>
      </c>
      <c r="I829" s="11">
        <v>0</v>
      </c>
    </row>
    <row r="830" spans="1:9" s="22" customFormat="1" ht="12" customHeight="1">
      <c r="A830" s="17" t="s">
        <v>11</v>
      </c>
      <c r="B830" s="11">
        <v>14</v>
      </c>
      <c r="C830" s="11">
        <v>0</v>
      </c>
      <c r="D830" s="11">
        <v>2</v>
      </c>
      <c r="E830" s="11">
        <v>2</v>
      </c>
      <c r="F830" s="11">
        <v>0</v>
      </c>
      <c r="G830" s="11">
        <v>6</v>
      </c>
      <c r="H830" s="11">
        <v>4</v>
      </c>
      <c r="I830" s="11">
        <v>0</v>
      </c>
    </row>
    <row r="831" spans="1:9" s="22" customFormat="1" ht="12" customHeight="1">
      <c r="A831" s="16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2</v>
      </c>
      <c r="C834" s="11">
        <v>0</v>
      </c>
      <c r="D834" s="11">
        <v>0</v>
      </c>
      <c r="E834" s="11">
        <v>1</v>
      </c>
      <c r="F834" s="11">
        <v>1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2</v>
      </c>
      <c r="C835" s="11">
        <v>0</v>
      </c>
      <c r="D835" s="11">
        <v>0</v>
      </c>
      <c r="E835" s="11">
        <v>1</v>
      </c>
      <c r="F835" s="11">
        <v>1</v>
      </c>
      <c r="G835" s="11">
        <v>0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9</v>
      </c>
      <c r="C839" s="11">
        <v>0</v>
      </c>
      <c r="D839" s="11">
        <v>0</v>
      </c>
      <c r="E839" s="11">
        <v>0</v>
      </c>
      <c r="F839" s="11">
        <v>3</v>
      </c>
      <c r="G839" s="11">
        <v>3</v>
      </c>
      <c r="H839" s="11">
        <v>3</v>
      </c>
      <c r="I839" s="11">
        <v>0</v>
      </c>
    </row>
    <row r="840" spans="1:9" s="22" customFormat="1" ht="12" customHeight="1">
      <c r="A840" s="17" t="s">
        <v>11</v>
      </c>
      <c r="B840" s="11">
        <v>6</v>
      </c>
      <c r="C840" s="11">
        <v>0</v>
      </c>
      <c r="D840" s="11">
        <v>0</v>
      </c>
      <c r="E840" s="11">
        <v>0</v>
      </c>
      <c r="F840" s="11">
        <v>2</v>
      </c>
      <c r="G840" s="11">
        <v>3</v>
      </c>
      <c r="H840" s="11">
        <v>1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1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9</v>
      </c>
      <c r="C844" s="11">
        <v>0</v>
      </c>
      <c r="D844" s="11">
        <v>1</v>
      </c>
      <c r="E844" s="11">
        <v>1</v>
      </c>
      <c r="F844" s="11">
        <v>3</v>
      </c>
      <c r="G844" s="11">
        <v>3</v>
      </c>
      <c r="H844" s="11">
        <v>1</v>
      </c>
      <c r="I844" s="11">
        <v>0</v>
      </c>
    </row>
    <row r="845" spans="1:9" s="22" customFormat="1" ht="12" customHeight="1">
      <c r="A845" s="17" t="s">
        <v>11</v>
      </c>
      <c r="B845" s="11">
        <v>5</v>
      </c>
      <c r="C845" s="11">
        <v>0</v>
      </c>
      <c r="D845" s="11">
        <v>0</v>
      </c>
      <c r="E845" s="11">
        <v>0</v>
      </c>
      <c r="F845" s="11">
        <v>3</v>
      </c>
      <c r="G845" s="11">
        <v>2</v>
      </c>
      <c r="H845" s="11">
        <v>0</v>
      </c>
      <c r="I845" s="11">
        <v>0</v>
      </c>
    </row>
    <row r="846" spans="1:9" s="22" customFormat="1" ht="12" customHeight="1">
      <c r="A846" s="16" t="s">
        <v>12</v>
      </c>
      <c r="B846" s="11">
        <v>3</v>
      </c>
      <c r="C846" s="11">
        <v>0</v>
      </c>
      <c r="D846" s="11">
        <v>1</v>
      </c>
      <c r="E846" s="11">
        <v>0</v>
      </c>
      <c r="F846" s="11">
        <v>0</v>
      </c>
      <c r="G846" s="11">
        <v>1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8</v>
      </c>
      <c r="C849" s="11">
        <v>0</v>
      </c>
      <c r="D849" s="11">
        <v>1</v>
      </c>
      <c r="E849" s="11">
        <v>1</v>
      </c>
      <c r="F849" s="11">
        <v>2</v>
      </c>
      <c r="G849" s="11">
        <v>2</v>
      </c>
      <c r="H849" s="11">
        <v>2</v>
      </c>
      <c r="I849" s="11">
        <v>0</v>
      </c>
    </row>
    <row r="850" spans="1:9" s="22" customFormat="1" ht="12" customHeight="1">
      <c r="A850" s="17" t="s">
        <v>11</v>
      </c>
      <c r="B850" s="11">
        <v>7</v>
      </c>
      <c r="C850" s="11">
        <v>0</v>
      </c>
      <c r="D850" s="11">
        <v>1</v>
      </c>
      <c r="E850" s="11">
        <v>1</v>
      </c>
      <c r="F850" s="11">
        <v>2</v>
      </c>
      <c r="G850" s="11">
        <v>2</v>
      </c>
      <c r="H850" s="11">
        <v>1</v>
      </c>
      <c r="I850" s="11">
        <v>0</v>
      </c>
    </row>
    <row r="851" spans="1:9" s="22" customFormat="1" ht="12" customHeight="1">
      <c r="A851" s="16" t="s">
        <v>12</v>
      </c>
      <c r="B851" s="11">
        <v>1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4</v>
      </c>
      <c r="C854" s="11">
        <v>1</v>
      </c>
      <c r="D854" s="11">
        <v>1</v>
      </c>
      <c r="E854" s="11">
        <v>0</v>
      </c>
      <c r="F854" s="11">
        <v>0</v>
      </c>
      <c r="G854" s="11">
        <v>1</v>
      </c>
      <c r="H854" s="11">
        <v>1</v>
      </c>
      <c r="I854" s="11">
        <v>0</v>
      </c>
    </row>
    <row r="855" spans="1:9" s="22" customFormat="1" ht="12" customHeight="1">
      <c r="A855" s="17" t="s">
        <v>11</v>
      </c>
      <c r="B855" s="11">
        <v>3</v>
      </c>
      <c r="C855" s="11">
        <v>1</v>
      </c>
      <c r="D855" s="11">
        <v>1</v>
      </c>
      <c r="E855" s="11">
        <v>0</v>
      </c>
      <c r="F855" s="11">
        <v>0</v>
      </c>
      <c r="G855" s="11">
        <v>1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5</v>
      </c>
      <c r="C859" s="11">
        <v>0</v>
      </c>
      <c r="D859" s="11">
        <v>0</v>
      </c>
      <c r="E859" s="11">
        <v>1</v>
      </c>
      <c r="F859" s="11">
        <v>0</v>
      </c>
      <c r="G859" s="11">
        <v>3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5</v>
      </c>
      <c r="C860" s="11">
        <v>0</v>
      </c>
      <c r="D860" s="11">
        <v>0</v>
      </c>
      <c r="E860" s="11">
        <v>1</v>
      </c>
      <c r="F860" s="11">
        <v>0</v>
      </c>
      <c r="G860" s="11">
        <v>3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9</v>
      </c>
      <c r="C864" s="11">
        <v>0</v>
      </c>
      <c r="D864" s="11">
        <v>0</v>
      </c>
      <c r="E864" s="11">
        <v>1</v>
      </c>
      <c r="F864" s="11">
        <v>2</v>
      </c>
      <c r="G864" s="11">
        <v>2</v>
      </c>
      <c r="H864" s="11">
        <v>4</v>
      </c>
      <c r="I864" s="11">
        <v>0</v>
      </c>
    </row>
    <row r="865" spans="1:9" s="22" customFormat="1" ht="12" customHeight="1">
      <c r="A865" s="17" t="s">
        <v>11</v>
      </c>
      <c r="B865" s="11">
        <v>8</v>
      </c>
      <c r="C865" s="11">
        <v>0</v>
      </c>
      <c r="D865" s="11">
        <v>0</v>
      </c>
      <c r="E865" s="11">
        <v>1</v>
      </c>
      <c r="F865" s="11">
        <v>2</v>
      </c>
      <c r="G865" s="11">
        <v>2</v>
      </c>
      <c r="H865" s="11">
        <v>3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1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1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9</v>
      </c>
      <c r="C874" s="11">
        <v>1</v>
      </c>
      <c r="D874" s="11">
        <v>1</v>
      </c>
      <c r="E874" s="11">
        <v>1</v>
      </c>
      <c r="F874" s="11">
        <v>0</v>
      </c>
      <c r="G874" s="11">
        <v>3</v>
      </c>
      <c r="H874" s="11">
        <v>3</v>
      </c>
      <c r="I874" s="11">
        <v>0</v>
      </c>
    </row>
    <row r="875" spans="1:9" s="22" customFormat="1" ht="12" customHeight="1">
      <c r="A875" s="17" t="s">
        <v>11</v>
      </c>
      <c r="B875" s="11">
        <v>8</v>
      </c>
      <c r="C875" s="11">
        <v>1</v>
      </c>
      <c r="D875" s="11">
        <v>1</v>
      </c>
      <c r="E875" s="11">
        <v>1</v>
      </c>
      <c r="F875" s="11">
        <v>0</v>
      </c>
      <c r="G875" s="11">
        <v>3</v>
      </c>
      <c r="H875" s="11">
        <v>2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6</v>
      </c>
      <c r="C879" s="11">
        <v>0</v>
      </c>
      <c r="D879" s="11">
        <v>0</v>
      </c>
      <c r="E879" s="11">
        <v>1</v>
      </c>
      <c r="F879" s="11">
        <v>2</v>
      </c>
      <c r="G879" s="11">
        <v>2</v>
      </c>
      <c r="H879" s="11">
        <v>1</v>
      </c>
      <c r="I879" s="11">
        <v>0</v>
      </c>
    </row>
    <row r="880" spans="1:9" s="22" customFormat="1" ht="12" customHeight="1">
      <c r="A880" s="17" t="s">
        <v>11</v>
      </c>
      <c r="B880" s="11">
        <v>6</v>
      </c>
      <c r="C880" s="11">
        <v>0</v>
      </c>
      <c r="D880" s="11">
        <v>0</v>
      </c>
      <c r="E880" s="11">
        <v>1</v>
      </c>
      <c r="F880" s="11">
        <v>2</v>
      </c>
      <c r="G880" s="11">
        <v>2</v>
      </c>
      <c r="H880" s="11">
        <v>1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15</v>
      </c>
      <c r="C884" s="11">
        <v>0</v>
      </c>
      <c r="D884" s="11">
        <v>0</v>
      </c>
      <c r="E884" s="11">
        <v>3</v>
      </c>
      <c r="F884" s="11">
        <v>1</v>
      </c>
      <c r="G884" s="11">
        <v>2</v>
      </c>
      <c r="H884" s="11">
        <v>3</v>
      </c>
      <c r="I884" s="11">
        <v>6</v>
      </c>
    </row>
    <row r="885" spans="1:9" s="22" customFormat="1" ht="12" customHeight="1">
      <c r="A885" s="17" t="s">
        <v>11</v>
      </c>
      <c r="B885" s="11">
        <v>7</v>
      </c>
      <c r="C885" s="11">
        <v>0</v>
      </c>
      <c r="D885" s="11">
        <v>0</v>
      </c>
      <c r="E885" s="11">
        <v>3</v>
      </c>
      <c r="F885" s="11">
        <v>0</v>
      </c>
      <c r="G885" s="11">
        <v>2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7</v>
      </c>
      <c r="C888" s="11">
        <v>0</v>
      </c>
      <c r="D888" s="11">
        <v>0</v>
      </c>
      <c r="E888" s="11">
        <v>0</v>
      </c>
      <c r="F888" s="11">
        <v>1</v>
      </c>
      <c r="G888" s="11">
        <v>0</v>
      </c>
      <c r="H888" s="11">
        <v>0</v>
      </c>
      <c r="I888" s="11">
        <v>6</v>
      </c>
    </row>
    <row r="889" spans="1:9" s="22" customFormat="1" ht="15" customHeight="1">
      <c r="A889" s="16" t="s">
        <v>37</v>
      </c>
      <c r="B889" s="11">
        <v>96</v>
      </c>
      <c r="C889" s="11">
        <v>3</v>
      </c>
      <c r="D889" s="11">
        <v>8</v>
      </c>
      <c r="E889" s="11">
        <v>20</v>
      </c>
      <c r="F889" s="11">
        <v>17</v>
      </c>
      <c r="G889" s="11">
        <v>21</v>
      </c>
      <c r="H889" s="11">
        <v>25</v>
      </c>
      <c r="I889" s="11">
        <v>2</v>
      </c>
    </row>
    <row r="890" spans="1:9" s="22" customFormat="1" ht="15" customHeight="1">
      <c r="A890" s="17" t="s">
        <v>11</v>
      </c>
      <c r="B890" s="11">
        <v>82</v>
      </c>
      <c r="C890" s="11">
        <v>3</v>
      </c>
      <c r="D890" s="11">
        <v>8</v>
      </c>
      <c r="E890" s="11">
        <v>18</v>
      </c>
      <c r="F890" s="11">
        <v>16</v>
      </c>
      <c r="G890" s="11">
        <v>18</v>
      </c>
      <c r="H890" s="11">
        <v>19</v>
      </c>
      <c r="I890" s="11">
        <v>0</v>
      </c>
    </row>
    <row r="891" spans="1:9" s="22" customFormat="1" ht="12" customHeight="1">
      <c r="A891" s="16" t="s">
        <v>12</v>
      </c>
      <c r="B891" s="11">
        <v>7</v>
      </c>
      <c r="C891" s="11">
        <v>0</v>
      </c>
      <c r="D891" s="11">
        <v>0</v>
      </c>
      <c r="E891" s="11">
        <v>0</v>
      </c>
      <c r="F891" s="11">
        <v>1</v>
      </c>
      <c r="G891" s="11">
        <v>2</v>
      </c>
      <c r="H891" s="11">
        <v>4</v>
      </c>
      <c r="I891" s="11">
        <v>0</v>
      </c>
    </row>
    <row r="892" spans="1:9" s="22" customFormat="1" ht="12" customHeight="1">
      <c r="A892" s="16" t="s">
        <v>13</v>
      </c>
      <c r="B892" s="11">
        <v>4</v>
      </c>
      <c r="C892" s="11">
        <v>0</v>
      </c>
      <c r="D892" s="11">
        <v>0</v>
      </c>
      <c r="E892" s="11">
        <v>1</v>
      </c>
      <c r="F892" s="11">
        <v>0</v>
      </c>
      <c r="G892" s="11">
        <v>1</v>
      </c>
      <c r="H892" s="11">
        <v>2</v>
      </c>
      <c r="I892" s="11">
        <v>0</v>
      </c>
    </row>
    <row r="893" spans="1:9" s="22" customFormat="1" ht="12" customHeight="1">
      <c r="A893" s="16" t="s">
        <v>14</v>
      </c>
      <c r="B893" s="11">
        <v>3</v>
      </c>
      <c r="C893" s="11">
        <v>0</v>
      </c>
      <c r="D893" s="11">
        <v>0</v>
      </c>
      <c r="E893" s="11">
        <v>1</v>
      </c>
      <c r="F893" s="11">
        <v>0</v>
      </c>
      <c r="G893" s="11">
        <v>0</v>
      </c>
      <c r="H893" s="11">
        <v>0</v>
      </c>
      <c r="I893" s="11">
        <v>2</v>
      </c>
    </row>
    <row r="894" spans="1:9" s="22" customFormat="1" ht="12" customHeight="1">
      <c r="A894" s="16" t="s">
        <v>40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2</v>
      </c>
      <c r="C914" s="11">
        <v>0</v>
      </c>
      <c r="D914" s="11">
        <v>0</v>
      </c>
      <c r="E914" s="11">
        <v>1</v>
      </c>
      <c r="F914" s="11">
        <v>0</v>
      </c>
      <c r="G914" s="11">
        <v>1</v>
      </c>
      <c r="H914" s="11">
        <v>0</v>
      </c>
      <c r="I914" s="11">
        <v>0</v>
      </c>
    </row>
    <row r="915" spans="1:9" s="22" customFormat="1" ht="12" customHeight="1">
      <c r="A915" s="17" t="s">
        <v>11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1</v>
      </c>
      <c r="F917" s="11">
        <v>0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6</v>
      </c>
      <c r="C919" s="11">
        <v>0</v>
      </c>
      <c r="D919" s="11">
        <v>0</v>
      </c>
      <c r="E919" s="11">
        <v>2</v>
      </c>
      <c r="F919" s="11">
        <v>2</v>
      </c>
      <c r="G919" s="11">
        <v>0</v>
      </c>
      <c r="H919" s="11">
        <v>2</v>
      </c>
      <c r="I919" s="11">
        <v>0</v>
      </c>
    </row>
    <row r="920" spans="1:9" s="22" customFormat="1" ht="12" customHeight="1">
      <c r="A920" s="17" t="s">
        <v>11</v>
      </c>
      <c r="B920" s="11">
        <v>5</v>
      </c>
      <c r="C920" s="11">
        <v>0</v>
      </c>
      <c r="D920" s="11">
        <v>0</v>
      </c>
      <c r="E920" s="11">
        <v>2</v>
      </c>
      <c r="F920" s="11">
        <v>2</v>
      </c>
      <c r="G920" s="11">
        <v>0</v>
      </c>
      <c r="H920" s="11">
        <v>1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1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4</v>
      </c>
      <c r="C929" s="11">
        <v>0</v>
      </c>
      <c r="D929" s="11">
        <v>1</v>
      </c>
      <c r="E929" s="11">
        <v>0</v>
      </c>
      <c r="F929" s="11">
        <v>2</v>
      </c>
      <c r="G929" s="11">
        <v>0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4</v>
      </c>
      <c r="C930" s="11">
        <v>0</v>
      </c>
      <c r="D930" s="11">
        <v>1</v>
      </c>
      <c r="E930" s="11">
        <v>0</v>
      </c>
      <c r="F930" s="11">
        <v>2</v>
      </c>
      <c r="G930" s="11">
        <v>0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20</v>
      </c>
      <c r="C939" s="11">
        <v>1</v>
      </c>
      <c r="D939" s="11">
        <v>4</v>
      </c>
      <c r="E939" s="11">
        <v>2</v>
      </c>
      <c r="F939" s="11">
        <v>1</v>
      </c>
      <c r="G939" s="11">
        <v>7</v>
      </c>
      <c r="H939" s="11">
        <v>5</v>
      </c>
      <c r="I939" s="11">
        <v>0</v>
      </c>
    </row>
    <row r="940" spans="1:9" s="22" customFormat="1" ht="12" customHeight="1">
      <c r="A940" s="17" t="s">
        <v>11</v>
      </c>
      <c r="B940" s="11">
        <v>19</v>
      </c>
      <c r="C940" s="11">
        <v>1</v>
      </c>
      <c r="D940" s="11">
        <v>4</v>
      </c>
      <c r="E940" s="11">
        <v>2</v>
      </c>
      <c r="F940" s="11">
        <v>1</v>
      </c>
      <c r="G940" s="11">
        <v>7</v>
      </c>
      <c r="H940" s="11">
        <v>4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4</v>
      </c>
      <c r="C944" s="11">
        <v>1</v>
      </c>
      <c r="D944" s="11">
        <v>0</v>
      </c>
      <c r="E944" s="11">
        <v>0</v>
      </c>
      <c r="F944" s="11">
        <v>1</v>
      </c>
      <c r="G944" s="11">
        <v>1</v>
      </c>
      <c r="H944" s="11">
        <v>1</v>
      </c>
      <c r="I944" s="11">
        <v>0</v>
      </c>
    </row>
    <row r="945" spans="1:9" s="22" customFormat="1" ht="12" customHeight="1">
      <c r="A945" s="17" t="s">
        <v>11</v>
      </c>
      <c r="B945" s="11">
        <v>4</v>
      </c>
      <c r="C945" s="11">
        <v>1</v>
      </c>
      <c r="D945" s="11">
        <v>0</v>
      </c>
      <c r="E945" s="11">
        <v>0</v>
      </c>
      <c r="F945" s="11">
        <v>1</v>
      </c>
      <c r="G945" s="11">
        <v>1</v>
      </c>
      <c r="H945" s="11">
        <v>1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2</v>
      </c>
      <c r="C949" s="11">
        <v>0</v>
      </c>
      <c r="D949" s="11">
        <v>0</v>
      </c>
      <c r="E949" s="11">
        <v>0</v>
      </c>
      <c r="F949" s="11">
        <v>1</v>
      </c>
      <c r="G949" s="11">
        <v>1</v>
      </c>
      <c r="H949" s="11">
        <v>0</v>
      </c>
      <c r="I949" s="11">
        <v>0</v>
      </c>
    </row>
    <row r="950" spans="1:9" s="22" customFormat="1" ht="12" customHeight="1">
      <c r="A950" s="17" t="s">
        <v>11</v>
      </c>
      <c r="B950" s="11">
        <v>2</v>
      </c>
      <c r="C950" s="11">
        <v>0</v>
      </c>
      <c r="D950" s="11">
        <v>0</v>
      </c>
      <c r="E950" s="11">
        <v>0</v>
      </c>
      <c r="F950" s="11">
        <v>1</v>
      </c>
      <c r="G950" s="11">
        <v>1</v>
      </c>
      <c r="H950" s="11">
        <v>0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3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3</v>
      </c>
      <c r="I954" s="11">
        <v>0</v>
      </c>
    </row>
    <row r="955" spans="1:9" s="22" customFormat="1" ht="12" customHeight="1">
      <c r="A955" s="17" t="s">
        <v>11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3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3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7</v>
      </c>
      <c r="C959" s="11">
        <v>0</v>
      </c>
      <c r="D959" s="11">
        <v>0</v>
      </c>
      <c r="E959" s="11">
        <v>1</v>
      </c>
      <c r="F959" s="11">
        <v>2</v>
      </c>
      <c r="G959" s="11">
        <v>2</v>
      </c>
      <c r="H959" s="11">
        <v>2</v>
      </c>
      <c r="I959" s="11">
        <v>0</v>
      </c>
    </row>
    <row r="960" spans="1:9" s="22" customFormat="1" ht="12" customHeight="1">
      <c r="A960" s="17" t="s">
        <v>11</v>
      </c>
      <c r="B960" s="11">
        <v>6</v>
      </c>
      <c r="C960" s="11">
        <v>0</v>
      </c>
      <c r="D960" s="11">
        <v>0</v>
      </c>
      <c r="E960" s="11">
        <v>1</v>
      </c>
      <c r="F960" s="11">
        <v>2</v>
      </c>
      <c r="G960" s="11">
        <v>2</v>
      </c>
      <c r="H960" s="11">
        <v>1</v>
      </c>
      <c r="I960" s="11">
        <v>0</v>
      </c>
    </row>
    <row r="961" spans="1:9" s="22" customFormat="1" ht="12" customHeight="1">
      <c r="A961" s="16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5</v>
      </c>
      <c r="C964" s="11">
        <v>0</v>
      </c>
      <c r="D964" s="11">
        <v>0</v>
      </c>
      <c r="E964" s="11">
        <v>2</v>
      </c>
      <c r="F964" s="11">
        <v>0</v>
      </c>
      <c r="G964" s="11">
        <v>1</v>
      </c>
      <c r="H964" s="11">
        <v>2</v>
      </c>
      <c r="I964" s="11">
        <v>0</v>
      </c>
    </row>
    <row r="965" spans="1:9" s="22" customFormat="1" ht="12" customHeight="1">
      <c r="A965" s="17" t="s">
        <v>11</v>
      </c>
      <c r="B965" s="11">
        <v>5</v>
      </c>
      <c r="C965" s="11">
        <v>0</v>
      </c>
      <c r="D965" s="11">
        <v>0</v>
      </c>
      <c r="E965" s="11">
        <v>2</v>
      </c>
      <c r="F965" s="11">
        <v>0</v>
      </c>
      <c r="G965" s="11">
        <v>1</v>
      </c>
      <c r="H965" s="11">
        <v>2</v>
      </c>
      <c r="I965" s="11">
        <v>0</v>
      </c>
    </row>
    <row r="966" spans="1:9" s="22" customFormat="1" ht="12" customHeight="1">
      <c r="A966" s="16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8</v>
      </c>
      <c r="C969" s="11">
        <v>0</v>
      </c>
      <c r="D969" s="11">
        <v>2</v>
      </c>
      <c r="E969" s="11">
        <v>2</v>
      </c>
      <c r="F969" s="11">
        <v>0</v>
      </c>
      <c r="G969" s="11">
        <v>2</v>
      </c>
      <c r="H969" s="11">
        <v>2</v>
      </c>
      <c r="I969" s="11">
        <v>0</v>
      </c>
    </row>
    <row r="970" spans="1:9" s="22" customFormat="1" ht="12" customHeight="1">
      <c r="A970" s="17" t="s">
        <v>11</v>
      </c>
      <c r="B970" s="11">
        <v>7</v>
      </c>
      <c r="C970" s="11">
        <v>0</v>
      </c>
      <c r="D970" s="11">
        <v>2</v>
      </c>
      <c r="E970" s="11">
        <v>2</v>
      </c>
      <c r="F970" s="11">
        <v>0</v>
      </c>
      <c r="G970" s="11">
        <v>1</v>
      </c>
      <c r="H970" s="11">
        <v>2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20</v>
      </c>
      <c r="C974" s="11">
        <v>1</v>
      </c>
      <c r="D974" s="11">
        <v>0</v>
      </c>
      <c r="E974" s="11">
        <v>5</v>
      </c>
      <c r="F974" s="11">
        <v>5</v>
      </c>
      <c r="G974" s="11">
        <v>4</v>
      </c>
      <c r="H974" s="11">
        <v>5</v>
      </c>
      <c r="I974" s="11">
        <v>0</v>
      </c>
    </row>
    <row r="975" spans="1:9" s="22" customFormat="1" ht="12" customHeight="1">
      <c r="A975" s="17" t="s">
        <v>11</v>
      </c>
      <c r="B975" s="11">
        <v>18</v>
      </c>
      <c r="C975" s="11">
        <v>1</v>
      </c>
      <c r="D975" s="11">
        <v>0</v>
      </c>
      <c r="E975" s="11">
        <v>4</v>
      </c>
      <c r="F975" s="11">
        <v>5</v>
      </c>
      <c r="G975" s="11">
        <v>3</v>
      </c>
      <c r="H975" s="11">
        <v>5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6</v>
      </c>
      <c r="C984" s="11">
        <v>0</v>
      </c>
      <c r="D984" s="11">
        <v>0</v>
      </c>
      <c r="E984" s="11">
        <v>3</v>
      </c>
      <c r="F984" s="11">
        <v>1</v>
      </c>
      <c r="G984" s="11">
        <v>1</v>
      </c>
      <c r="H984" s="11">
        <v>1</v>
      </c>
      <c r="I984" s="11">
        <v>0</v>
      </c>
    </row>
    <row r="985" spans="1:9" s="22" customFormat="1" ht="12" customHeight="1">
      <c r="A985" s="17" t="s">
        <v>11</v>
      </c>
      <c r="B985" s="11">
        <v>6</v>
      </c>
      <c r="C985" s="11">
        <v>0</v>
      </c>
      <c r="D985" s="11">
        <v>0</v>
      </c>
      <c r="E985" s="11">
        <v>3</v>
      </c>
      <c r="F985" s="11">
        <v>1</v>
      </c>
      <c r="G985" s="11">
        <v>1</v>
      </c>
      <c r="H985" s="11">
        <v>1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2</v>
      </c>
      <c r="C989" s="11">
        <v>0</v>
      </c>
      <c r="D989" s="11">
        <v>1</v>
      </c>
      <c r="E989" s="11">
        <v>0</v>
      </c>
      <c r="F989" s="11">
        <v>0</v>
      </c>
      <c r="G989" s="11">
        <v>1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2</v>
      </c>
      <c r="C990" s="11">
        <v>0</v>
      </c>
      <c r="D990" s="11">
        <v>1</v>
      </c>
      <c r="E990" s="11">
        <v>0</v>
      </c>
      <c r="F990" s="11">
        <v>0</v>
      </c>
      <c r="G990" s="11">
        <v>1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7</v>
      </c>
      <c r="C994" s="11">
        <v>0</v>
      </c>
      <c r="D994" s="11">
        <v>0</v>
      </c>
      <c r="E994" s="11">
        <v>2</v>
      </c>
      <c r="F994" s="11">
        <v>2</v>
      </c>
      <c r="G994" s="11">
        <v>0</v>
      </c>
      <c r="H994" s="11">
        <v>1</v>
      </c>
      <c r="I994" s="11">
        <v>2</v>
      </c>
    </row>
    <row r="995" spans="1:9" s="22" customFormat="1" ht="12" customHeight="1">
      <c r="A995" s="17" t="s">
        <v>11</v>
      </c>
      <c r="B995" s="11">
        <v>4</v>
      </c>
      <c r="C995" s="11">
        <v>0</v>
      </c>
      <c r="D995" s="11">
        <v>0</v>
      </c>
      <c r="E995" s="11">
        <v>2</v>
      </c>
      <c r="F995" s="11">
        <v>1</v>
      </c>
      <c r="G995" s="11">
        <v>0</v>
      </c>
      <c r="H995" s="11">
        <v>1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1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2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2</v>
      </c>
    </row>
    <row r="999" spans="1:9" s="22" customFormat="1" ht="18.75" customHeight="1">
      <c r="A999" s="13" t="s">
        <v>174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504</v>
      </c>
      <c r="C1000" s="11">
        <v>21</v>
      </c>
      <c r="D1000" s="11">
        <v>16</v>
      </c>
      <c r="E1000" s="11">
        <v>80</v>
      </c>
      <c r="F1000" s="11">
        <v>76</v>
      </c>
      <c r="G1000" s="11">
        <v>189</v>
      </c>
      <c r="H1000" s="11">
        <v>115</v>
      </c>
      <c r="I1000" s="11">
        <v>7</v>
      </c>
    </row>
    <row r="1001" spans="1:9" s="22" customFormat="1" ht="12" customHeight="1">
      <c r="A1001" s="17" t="s">
        <v>11</v>
      </c>
      <c r="B1001" s="11">
        <v>444</v>
      </c>
      <c r="C1001" s="11">
        <v>18</v>
      </c>
      <c r="D1001" s="11">
        <v>14</v>
      </c>
      <c r="E1001" s="11">
        <v>67</v>
      </c>
      <c r="F1001" s="11">
        <v>70</v>
      </c>
      <c r="G1001" s="11">
        <v>177</v>
      </c>
      <c r="H1001" s="11">
        <v>98</v>
      </c>
      <c r="I1001" s="11">
        <v>0</v>
      </c>
    </row>
    <row r="1002" spans="1:9" s="22" customFormat="1" ht="12" customHeight="1">
      <c r="A1002" s="16" t="s">
        <v>12</v>
      </c>
      <c r="B1002" s="11">
        <v>35</v>
      </c>
      <c r="C1002" s="11">
        <v>3</v>
      </c>
      <c r="D1002" s="11">
        <v>2</v>
      </c>
      <c r="E1002" s="11">
        <v>10</v>
      </c>
      <c r="F1002" s="11">
        <v>4</v>
      </c>
      <c r="G1002" s="11">
        <v>5</v>
      </c>
      <c r="H1002" s="11">
        <v>11</v>
      </c>
      <c r="I1002" s="11">
        <v>0</v>
      </c>
    </row>
    <row r="1003" spans="1:9" s="22" customFormat="1" ht="12" customHeight="1">
      <c r="A1003" s="16" t="s">
        <v>13</v>
      </c>
      <c r="B1003" s="11">
        <v>9</v>
      </c>
      <c r="C1003" s="11">
        <v>0</v>
      </c>
      <c r="D1003" s="11">
        <v>0</v>
      </c>
      <c r="E1003" s="11">
        <v>1</v>
      </c>
      <c r="F1003" s="11">
        <v>1</v>
      </c>
      <c r="G1003" s="11">
        <v>2</v>
      </c>
      <c r="H1003" s="11">
        <v>5</v>
      </c>
      <c r="I1003" s="11">
        <v>0</v>
      </c>
    </row>
    <row r="1004" spans="1:9" s="22" customFormat="1" ht="12" customHeight="1">
      <c r="A1004" s="16" t="s">
        <v>14</v>
      </c>
      <c r="B1004" s="11">
        <v>16</v>
      </c>
      <c r="C1004" s="11">
        <v>0</v>
      </c>
      <c r="D1004" s="11">
        <v>0</v>
      </c>
      <c r="E1004" s="11">
        <v>2</v>
      </c>
      <c r="F1004" s="11">
        <v>1</v>
      </c>
      <c r="G1004" s="11">
        <v>5</v>
      </c>
      <c r="H1004" s="11">
        <v>1</v>
      </c>
      <c r="I1004" s="11">
        <v>7</v>
      </c>
    </row>
    <row r="1005" spans="1:9" s="22" customFormat="1" ht="15" customHeight="1">
      <c r="A1005" s="16" t="s">
        <v>40</v>
      </c>
      <c r="B1005" s="11">
        <v>3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22" customFormat="1" ht="12" customHeight="1">
      <c r="A1006" s="17" t="s">
        <v>11</v>
      </c>
      <c r="B1006" s="11">
        <v>3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2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3</v>
      </c>
      <c r="C1010" s="11">
        <v>0</v>
      </c>
      <c r="D1010" s="11">
        <v>0</v>
      </c>
      <c r="E1010" s="11">
        <v>1</v>
      </c>
      <c r="F1010" s="11">
        <v>0</v>
      </c>
      <c r="G1010" s="11">
        <v>0</v>
      </c>
      <c r="H1010" s="11">
        <v>2</v>
      </c>
      <c r="I1010" s="11">
        <v>0</v>
      </c>
    </row>
    <row r="1011" spans="1:9" s="22" customFormat="1" ht="12" customHeight="1">
      <c r="A1011" s="17" t="s">
        <v>11</v>
      </c>
      <c r="B1011" s="11">
        <v>3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2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45</v>
      </c>
      <c r="C1025" s="11">
        <v>1</v>
      </c>
      <c r="D1025" s="11">
        <v>0</v>
      </c>
      <c r="E1025" s="11">
        <v>6</v>
      </c>
      <c r="F1025" s="11">
        <v>3</v>
      </c>
      <c r="G1025" s="11">
        <v>22</v>
      </c>
      <c r="H1025" s="11">
        <v>13</v>
      </c>
      <c r="I1025" s="11">
        <v>0</v>
      </c>
    </row>
    <row r="1026" spans="1:9" s="22" customFormat="1" ht="12" customHeight="1">
      <c r="A1026" s="17" t="s">
        <v>11</v>
      </c>
      <c r="B1026" s="11">
        <v>34</v>
      </c>
      <c r="C1026" s="11">
        <v>1</v>
      </c>
      <c r="D1026" s="11">
        <v>0</v>
      </c>
      <c r="E1026" s="11">
        <v>5</v>
      </c>
      <c r="F1026" s="11">
        <v>2</v>
      </c>
      <c r="G1026" s="11">
        <v>17</v>
      </c>
      <c r="H1026" s="11">
        <v>9</v>
      </c>
      <c r="I1026" s="11">
        <v>0</v>
      </c>
    </row>
    <row r="1027" spans="1:9" s="22" customFormat="1" ht="12" customHeight="1">
      <c r="A1027" s="16" t="s">
        <v>12</v>
      </c>
      <c r="B1027" s="11">
        <v>8</v>
      </c>
      <c r="C1027" s="11">
        <v>0</v>
      </c>
      <c r="D1027" s="11">
        <v>0</v>
      </c>
      <c r="E1027" s="11">
        <v>1</v>
      </c>
      <c r="F1027" s="11">
        <v>1</v>
      </c>
      <c r="G1027" s="11">
        <v>3</v>
      </c>
      <c r="H1027" s="11">
        <v>3</v>
      </c>
      <c r="I1027" s="11">
        <v>0</v>
      </c>
    </row>
    <row r="1028" spans="1:9" s="22" customFormat="1" ht="12" customHeight="1">
      <c r="A1028" s="16" t="s">
        <v>13</v>
      </c>
      <c r="B1028" s="11">
        <v>3</v>
      </c>
      <c r="C1028" s="11">
        <v>0</v>
      </c>
      <c r="D1028" s="11">
        <v>0</v>
      </c>
      <c r="E1028" s="11">
        <v>0</v>
      </c>
      <c r="F1028" s="11">
        <v>0</v>
      </c>
      <c r="G1028" s="11">
        <v>2</v>
      </c>
      <c r="H1028" s="11">
        <v>1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66</v>
      </c>
      <c r="C1030" s="11">
        <v>2</v>
      </c>
      <c r="D1030" s="11">
        <v>2</v>
      </c>
      <c r="E1030" s="11">
        <v>17</v>
      </c>
      <c r="F1030" s="11">
        <v>9</v>
      </c>
      <c r="G1030" s="11">
        <v>24</v>
      </c>
      <c r="H1030" s="11">
        <v>12</v>
      </c>
      <c r="I1030" s="11">
        <v>0</v>
      </c>
    </row>
    <row r="1031" spans="1:9" s="22" customFormat="1" ht="12" customHeight="1">
      <c r="A1031" s="17" t="s">
        <v>11</v>
      </c>
      <c r="B1031" s="11">
        <v>58</v>
      </c>
      <c r="C1031" s="11">
        <v>1</v>
      </c>
      <c r="D1031" s="11">
        <v>2</v>
      </c>
      <c r="E1031" s="11">
        <v>13</v>
      </c>
      <c r="F1031" s="11">
        <v>9</v>
      </c>
      <c r="G1031" s="11">
        <v>23</v>
      </c>
      <c r="H1031" s="11">
        <v>10</v>
      </c>
      <c r="I1031" s="11">
        <v>0</v>
      </c>
    </row>
    <row r="1032" spans="1:9" s="22" customFormat="1" ht="12" customHeight="1">
      <c r="A1032" s="16" t="s">
        <v>12</v>
      </c>
      <c r="B1032" s="11">
        <v>5</v>
      </c>
      <c r="C1032" s="11">
        <v>1</v>
      </c>
      <c r="D1032" s="11">
        <v>0</v>
      </c>
      <c r="E1032" s="11">
        <v>3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2</v>
      </c>
      <c r="C1033" s="11">
        <v>0</v>
      </c>
      <c r="D1033" s="11">
        <v>0</v>
      </c>
      <c r="E1033" s="11">
        <v>1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3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3</v>
      </c>
      <c r="I1035" s="11">
        <v>0</v>
      </c>
    </row>
    <row r="1036" spans="1:9" s="22" customFormat="1" ht="12" customHeight="1">
      <c r="A1036" s="17" t="s">
        <v>11</v>
      </c>
      <c r="B1036" s="11">
        <v>3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3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42</v>
      </c>
      <c r="C1040" s="11">
        <v>0</v>
      </c>
      <c r="D1040" s="11">
        <v>5</v>
      </c>
      <c r="E1040" s="11">
        <v>7</v>
      </c>
      <c r="F1040" s="11">
        <v>8</v>
      </c>
      <c r="G1040" s="11">
        <v>15</v>
      </c>
      <c r="H1040" s="11">
        <v>7</v>
      </c>
      <c r="I1040" s="11">
        <v>0</v>
      </c>
    </row>
    <row r="1041" spans="1:9" s="22" customFormat="1" ht="12" customHeight="1">
      <c r="A1041" s="17" t="s">
        <v>11</v>
      </c>
      <c r="B1041" s="11">
        <v>39</v>
      </c>
      <c r="C1041" s="11">
        <v>0</v>
      </c>
      <c r="D1041" s="11">
        <v>5</v>
      </c>
      <c r="E1041" s="11">
        <v>6</v>
      </c>
      <c r="F1041" s="11">
        <v>7</v>
      </c>
      <c r="G1041" s="11">
        <v>14</v>
      </c>
      <c r="H1041" s="11">
        <v>7</v>
      </c>
      <c r="I1041" s="11">
        <v>0</v>
      </c>
    </row>
    <row r="1042" spans="1:9" s="22" customFormat="1" ht="12" customHeight="1">
      <c r="A1042" s="16" t="s">
        <v>12</v>
      </c>
      <c r="B1042" s="11">
        <v>2</v>
      </c>
      <c r="C1042" s="11">
        <v>0</v>
      </c>
      <c r="D1042" s="11">
        <v>0</v>
      </c>
      <c r="E1042" s="11">
        <v>1</v>
      </c>
      <c r="F1042" s="11">
        <v>1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22</v>
      </c>
      <c r="C1045" s="11">
        <v>1</v>
      </c>
      <c r="D1045" s="11">
        <v>2</v>
      </c>
      <c r="E1045" s="11">
        <v>3</v>
      </c>
      <c r="F1045" s="11">
        <v>1</v>
      </c>
      <c r="G1045" s="11">
        <v>9</v>
      </c>
      <c r="H1045" s="11">
        <v>6</v>
      </c>
      <c r="I1045" s="11">
        <v>0</v>
      </c>
    </row>
    <row r="1046" spans="1:9" s="22" customFormat="1" ht="12" customHeight="1">
      <c r="A1046" s="17" t="s">
        <v>11</v>
      </c>
      <c r="B1046" s="11">
        <v>21</v>
      </c>
      <c r="C1046" s="11">
        <v>1</v>
      </c>
      <c r="D1046" s="11">
        <v>2</v>
      </c>
      <c r="E1046" s="11">
        <v>3</v>
      </c>
      <c r="F1046" s="11">
        <v>1</v>
      </c>
      <c r="G1046" s="11">
        <v>9</v>
      </c>
      <c r="H1046" s="11">
        <v>5</v>
      </c>
      <c r="I1046" s="11">
        <v>0</v>
      </c>
    </row>
    <row r="1047" spans="1:9" s="22" customFormat="1" ht="12" customHeight="1">
      <c r="A1047" s="16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75</v>
      </c>
      <c r="C1050" s="11">
        <v>3</v>
      </c>
      <c r="D1050" s="11">
        <v>1</v>
      </c>
      <c r="E1050" s="11">
        <v>10</v>
      </c>
      <c r="F1050" s="11">
        <v>18</v>
      </c>
      <c r="G1050" s="11">
        <v>31</v>
      </c>
      <c r="H1050" s="11">
        <v>12</v>
      </c>
      <c r="I1050" s="11">
        <v>0</v>
      </c>
    </row>
    <row r="1051" spans="1:9" s="22" customFormat="1" ht="12" customHeight="1">
      <c r="A1051" s="17" t="s">
        <v>11</v>
      </c>
      <c r="B1051" s="11">
        <v>71</v>
      </c>
      <c r="C1051" s="11">
        <v>3</v>
      </c>
      <c r="D1051" s="11">
        <v>0</v>
      </c>
      <c r="E1051" s="11">
        <v>9</v>
      </c>
      <c r="F1051" s="11">
        <v>16</v>
      </c>
      <c r="G1051" s="11">
        <v>31</v>
      </c>
      <c r="H1051" s="11">
        <v>12</v>
      </c>
      <c r="I1051" s="11">
        <v>0</v>
      </c>
    </row>
    <row r="1052" spans="1:9" s="22" customFormat="1" ht="12" customHeight="1">
      <c r="A1052" s="16" t="s">
        <v>12</v>
      </c>
      <c r="B1052" s="11">
        <v>3</v>
      </c>
      <c r="C1052" s="11">
        <v>0</v>
      </c>
      <c r="D1052" s="11">
        <v>1</v>
      </c>
      <c r="E1052" s="11">
        <v>1</v>
      </c>
      <c r="F1052" s="11">
        <v>1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1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9</v>
      </c>
      <c r="C1055" s="11">
        <v>0</v>
      </c>
      <c r="D1055" s="11">
        <v>0</v>
      </c>
      <c r="E1055" s="11">
        <v>1</v>
      </c>
      <c r="F1055" s="11">
        <v>0</v>
      </c>
      <c r="G1055" s="11">
        <v>3</v>
      </c>
      <c r="H1055" s="11">
        <v>5</v>
      </c>
      <c r="I1055" s="11">
        <v>0</v>
      </c>
    </row>
    <row r="1056" spans="1:9" s="22" customFormat="1" ht="12" customHeight="1">
      <c r="A1056" s="17" t="s">
        <v>11</v>
      </c>
      <c r="B1056" s="11">
        <v>9</v>
      </c>
      <c r="C1056" s="11">
        <v>0</v>
      </c>
      <c r="D1056" s="11">
        <v>0</v>
      </c>
      <c r="E1056" s="11">
        <v>1</v>
      </c>
      <c r="F1056" s="11">
        <v>0</v>
      </c>
      <c r="G1056" s="11">
        <v>3</v>
      </c>
      <c r="H1056" s="11">
        <v>5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14</v>
      </c>
      <c r="C1060" s="11">
        <v>2</v>
      </c>
      <c r="D1060" s="11">
        <v>0</v>
      </c>
      <c r="E1060" s="11">
        <v>1</v>
      </c>
      <c r="F1060" s="11">
        <v>2</v>
      </c>
      <c r="G1060" s="11">
        <v>5</v>
      </c>
      <c r="H1060" s="11">
        <v>4</v>
      </c>
      <c r="I1060" s="11">
        <v>0</v>
      </c>
    </row>
    <row r="1061" spans="1:9" s="22" customFormat="1" ht="12" customHeight="1">
      <c r="A1061" s="17" t="s">
        <v>11</v>
      </c>
      <c r="B1061" s="11">
        <v>11</v>
      </c>
      <c r="C1061" s="11">
        <v>1</v>
      </c>
      <c r="D1061" s="11">
        <v>0</v>
      </c>
      <c r="E1061" s="11">
        <v>0</v>
      </c>
      <c r="F1061" s="11">
        <v>2</v>
      </c>
      <c r="G1061" s="11">
        <v>5</v>
      </c>
      <c r="H1061" s="11">
        <v>3</v>
      </c>
      <c r="I1061" s="11">
        <v>0</v>
      </c>
    </row>
    <row r="1062" spans="1:9" s="22" customFormat="1" ht="12" customHeight="1">
      <c r="A1062" s="16" t="s">
        <v>12</v>
      </c>
      <c r="B1062" s="11">
        <v>2</v>
      </c>
      <c r="C1062" s="11">
        <v>1</v>
      </c>
      <c r="D1062" s="11">
        <v>0</v>
      </c>
      <c r="E1062" s="11">
        <v>1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14</v>
      </c>
      <c r="C1065" s="11">
        <v>0</v>
      </c>
      <c r="D1065" s="11">
        <v>1</v>
      </c>
      <c r="E1065" s="11">
        <v>3</v>
      </c>
      <c r="F1065" s="11">
        <v>4</v>
      </c>
      <c r="G1065" s="11">
        <v>1</v>
      </c>
      <c r="H1065" s="11">
        <v>5</v>
      </c>
      <c r="I1065" s="11">
        <v>0</v>
      </c>
    </row>
    <row r="1066" spans="1:9" s="22" customFormat="1" ht="12" customHeight="1">
      <c r="A1066" s="17" t="s">
        <v>11</v>
      </c>
      <c r="B1066" s="11">
        <v>10</v>
      </c>
      <c r="C1066" s="11">
        <v>0</v>
      </c>
      <c r="D1066" s="11">
        <v>0</v>
      </c>
      <c r="E1066" s="11">
        <v>2</v>
      </c>
      <c r="F1066" s="11">
        <v>4</v>
      </c>
      <c r="G1066" s="11">
        <v>1</v>
      </c>
      <c r="H1066" s="11">
        <v>3</v>
      </c>
      <c r="I1066" s="11">
        <v>0</v>
      </c>
    </row>
    <row r="1067" spans="1:9" s="22" customFormat="1" ht="12" customHeight="1">
      <c r="A1067" s="16" t="s">
        <v>12</v>
      </c>
      <c r="B1067" s="11">
        <v>3</v>
      </c>
      <c r="C1067" s="11">
        <v>0</v>
      </c>
      <c r="D1067" s="11">
        <v>1</v>
      </c>
      <c r="E1067" s="11">
        <v>1</v>
      </c>
      <c r="F1067" s="11">
        <v>0</v>
      </c>
      <c r="G1067" s="11">
        <v>0</v>
      </c>
      <c r="H1067" s="11">
        <v>1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25</v>
      </c>
      <c r="C1070" s="11">
        <v>2</v>
      </c>
      <c r="D1070" s="11">
        <v>0</v>
      </c>
      <c r="E1070" s="11">
        <v>4</v>
      </c>
      <c r="F1070" s="11">
        <v>3</v>
      </c>
      <c r="G1070" s="11">
        <v>14</v>
      </c>
      <c r="H1070" s="11">
        <v>2</v>
      </c>
      <c r="I1070" s="11">
        <v>0</v>
      </c>
    </row>
    <row r="1071" spans="1:9" s="22" customFormat="1" ht="12" customHeight="1">
      <c r="A1071" s="17" t="s">
        <v>11</v>
      </c>
      <c r="B1071" s="11">
        <v>24</v>
      </c>
      <c r="C1071" s="11">
        <v>2</v>
      </c>
      <c r="D1071" s="11">
        <v>0</v>
      </c>
      <c r="E1071" s="11">
        <v>4</v>
      </c>
      <c r="F1071" s="11">
        <v>3</v>
      </c>
      <c r="G1071" s="11">
        <v>13</v>
      </c>
      <c r="H1071" s="11">
        <v>2</v>
      </c>
      <c r="I1071" s="11">
        <v>0</v>
      </c>
    </row>
    <row r="1072" spans="1:9" s="22" customFormat="1" ht="12" customHeight="1">
      <c r="A1072" s="16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1</v>
      </c>
      <c r="H1072" s="11">
        <v>0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18</v>
      </c>
      <c r="C1075" s="11">
        <v>2</v>
      </c>
      <c r="D1075" s="11">
        <v>0</v>
      </c>
      <c r="E1075" s="11">
        <v>1</v>
      </c>
      <c r="F1075" s="11">
        <v>2</v>
      </c>
      <c r="G1075" s="11">
        <v>6</v>
      </c>
      <c r="H1075" s="11">
        <v>7</v>
      </c>
      <c r="I1075" s="11">
        <v>0</v>
      </c>
    </row>
    <row r="1076" spans="1:9" s="22" customFormat="1" ht="12" customHeight="1">
      <c r="A1076" s="17" t="s">
        <v>11</v>
      </c>
      <c r="B1076" s="11">
        <v>13</v>
      </c>
      <c r="C1076" s="11">
        <v>2</v>
      </c>
      <c r="D1076" s="11">
        <v>0</v>
      </c>
      <c r="E1076" s="11">
        <v>1</v>
      </c>
      <c r="F1076" s="11">
        <v>2</v>
      </c>
      <c r="G1076" s="11">
        <v>6</v>
      </c>
      <c r="H1076" s="11">
        <v>2</v>
      </c>
      <c r="I1076" s="11">
        <v>0</v>
      </c>
    </row>
    <row r="1077" spans="1:9" s="22" customFormat="1" ht="12" customHeight="1">
      <c r="A1077" s="16" t="s">
        <v>12</v>
      </c>
      <c r="B1077" s="11">
        <v>4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4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34</v>
      </c>
      <c r="C1080" s="11">
        <v>1</v>
      </c>
      <c r="D1080" s="11">
        <v>0</v>
      </c>
      <c r="E1080" s="11">
        <v>5</v>
      </c>
      <c r="F1080" s="11">
        <v>5</v>
      </c>
      <c r="G1080" s="11">
        <v>18</v>
      </c>
      <c r="H1080" s="11">
        <v>5</v>
      </c>
      <c r="I1080" s="11">
        <v>0</v>
      </c>
    </row>
    <row r="1081" spans="1:9" s="22" customFormat="1" ht="12" customHeight="1">
      <c r="A1081" s="17" t="s">
        <v>11</v>
      </c>
      <c r="B1081" s="11">
        <v>33</v>
      </c>
      <c r="C1081" s="11">
        <v>1</v>
      </c>
      <c r="D1081" s="11">
        <v>0</v>
      </c>
      <c r="E1081" s="11">
        <v>5</v>
      </c>
      <c r="F1081" s="11">
        <v>5</v>
      </c>
      <c r="G1081" s="11">
        <v>17</v>
      </c>
      <c r="H1081" s="11">
        <v>5</v>
      </c>
      <c r="I1081" s="11">
        <v>0</v>
      </c>
    </row>
    <row r="1082" spans="1:9" s="22" customFormat="1" ht="12" customHeight="1">
      <c r="A1082" s="16" t="s">
        <v>12</v>
      </c>
      <c r="B1082" s="11">
        <v>1</v>
      </c>
      <c r="C1082" s="11">
        <v>0</v>
      </c>
      <c r="D1082" s="11">
        <v>0</v>
      </c>
      <c r="E1082" s="11">
        <v>0</v>
      </c>
      <c r="F1082" s="11">
        <v>0</v>
      </c>
      <c r="G1082" s="11">
        <v>1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55</v>
      </c>
      <c r="C1085" s="11">
        <v>2</v>
      </c>
      <c r="D1085" s="11">
        <v>1</v>
      </c>
      <c r="E1085" s="11">
        <v>12</v>
      </c>
      <c r="F1085" s="11">
        <v>8</v>
      </c>
      <c r="G1085" s="11">
        <v>20</v>
      </c>
      <c r="H1085" s="11">
        <v>12</v>
      </c>
      <c r="I1085" s="11">
        <v>0</v>
      </c>
    </row>
    <row r="1086" spans="1:9" s="22" customFormat="1" ht="12" customHeight="1">
      <c r="A1086" s="17" t="s">
        <v>11</v>
      </c>
      <c r="B1086" s="11">
        <v>55</v>
      </c>
      <c r="C1086" s="11">
        <v>2</v>
      </c>
      <c r="D1086" s="11">
        <v>1</v>
      </c>
      <c r="E1086" s="11">
        <v>12</v>
      </c>
      <c r="F1086" s="11">
        <v>8</v>
      </c>
      <c r="G1086" s="11">
        <v>20</v>
      </c>
      <c r="H1086" s="11">
        <v>12</v>
      </c>
      <c r="I1086" s="11">
        <v>0</v>
      </c>
    </row>
    <row r="1087" spans="1:9" s="22" customFormat="1" ht="12" customHeight="1">
      <c r="A1087" s="16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39</v>
      </c>
      <c r="C1095" s="11">
        <v>2</v>
      </c>
      <c r="D1095" s="11">
        <v>2</v>
      </c>
      <c r="E1095" s="11">
        <v>4</v>
      </c>
      <c r="F1095" s="11">
        <v>9</v>
      </c>
      <c r="G1095" s="11">
        <v>11</v>
      </c>
      <c r="H1095" s="11">
        <v>11</v>
      </c>
      <c r="I1095" s="11">
        <v>0</v>
      </c>
    </row>
    <row r="1096" spans="1:9" s="22" customFormat="1" ht="12" customHeight="1">
      <c r="A1096" s="17" t="s">
        <v>11</v>
      </c>
      <c r="B1096" s="11">
        <v>36</v>
      </c>
      <c r="C1096" s="11">
        <v>2</v>
      </c>
      <c r="D1096" s="11">
        <v>2</v>
      </c>
      <c r="E1096" s="11">
        <v>2</v>
      </c>
      <c r="F1096" s="11">
        <v>8</v>
      </c>
      <c r="G1096" s="11">
        <v>11</v>
      </c>
      <c r="H1096" s="11">
        <v>11</v>
      </c>
      <c r="I1096" s="11">
        <v>0</v>
      </c>
    </row>
    <row r="1097" spans="1:9" s="22" customFormat="1" ht="12" customHeight="1">
      <c r="A1097" s="16" t="s">
        <v>12</v>
      </c>
      <c r="B1097" s="11">
        <v>2</v>
      </c>
      <c r="C1097" s="11">
        <v>0</v>
      </c>
      <c r="D1097" s="11">
        <v>0</v>
      </c>
      <c r="E1097" s="11">
        <v>2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1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11</v>
      </c>
      <c r="C1100" s="11">
        <v>1</v>
      </c>
      <c r="D1100" s="11">
        <v>0</v>
      </c>
      <c r="E1100" s="11">
        <v>1</v>
      </c>
      <c r="F1100" s="11">
        <v>2</v>
      </c>
      <c r="G1100" s="11">
        <v>4</v>
      </c>
      <c r="H1100" s="11">
        <v>3</v>
      </c>
      <c r="I1100" s="11">
        <v>0</v>
      </c>
    </row>
    <row r="1101" spans="1:9" s="22" customFormat="1" ht="12" customHeight="1">
      <c r="A1101" s="17" t="s">
        <v>11</v>
      </c>
      <c r="B1101" s="11">
        <v>11</v>
      </c>
      <c r="C1101" s="11">
        <v>1</v>
      </c>
      <c r="D1101" s="11">
        <v>0</v>
      </c>
      <c r="E1101" s="11">
        <v>1</v>
      </c>
      <c r="F1101" s="11">
        <v>2</v>
      </c>
      <c r="G1101" s="11">
        <v>4</v>
      </c>
      <c r="H1101" s="11">
        <v>3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29</v>
      </c>
      <c r="C1105" s="11">
        <v>2</v>
      </c>
      <c r="D1105" s="11">
        <v>2</v>
      </c>
      <c r="E1105" s="11">
        <v>4</v>
      </c>
      <c r="F1105" s="11">
        <v>2</v>
      </c>
      <c r="G1105" s="11">
        <v>6</v>
      </c>
      <c r="H1105" s="11">
        <v>6</v>
      </c>
      <c r="I1105" s="11">
        <v>7</v>
      </c>
    </row>
    <row r="1106" spans="1:9" s="22" customFormat="1" ht="12" customHeight="1">
      <c r="A1106" s="17" t="s">
        <v>11</v>
      </c>
      <c r="B1106" s="11">
        <v>13</v>
      </c>
      <c r="C1106" s="11">
        <v>1</v>
      </c>
      <c r="D1106" s="11">
        <v>2</v>
      </c>
      <c r="E1106" s="11">
        <v>2</v>
      </c>
      <c r="F1106" s="11">
        <v>1</v>
      </c>
      <c r="G1106" s="11">
        <v>3</v>
      </c>
      <c r="H1106" s="11">
        <v>4</v>
      </c>
      <c r="I1106" s="11">
        <v>0</v>
      </c>
    </row>
    <row r="1107" spans="1:9" s="22" customFormat="1" ht="12" customHeight="1">
      <c r="A1107" s="16" t="s">
        <v>12</v>
      </c>
      <c r="B1107" s="11">
        <v>3</v>
      </c>
      <c r="C1107" s="11">
        <v>1</v>
      </c>
      <c r="D1107" s="11">
        <v>0</v>
      </c>
      <c r="E1107" s="11">
        <v>0</v>
      </c>
      <c r="F1107" s="11">
        <v>1</v>
      </c>
      <c r="G1107" s="11">
        <v>0</v>
      </c>
      <c r="H1107" s="11">
        <v>1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13</v>
      </c>
      <c r="C1109" s="11">
        <v>0</v>
      </c>
      <c r="D1109" s="11">
        <v>0</v>
      </c>
      <c r="E1109" s="11">
        <v>2</v>
      </c>
      <c r="F1109" s="11">
        <v>0</v>
      </c>
      <c r="G1109" s="11">
        <v>3</v>
      </c>
      <c r="H1109" s="11">
        <v>1</v>
      </c>
      <c r="I1109" s="11">
        <v>7</v>
      </c>
    </row>
    <row r="1110" spans="1:9" s="22" customFormat="1" ht="15" customHeight="1">
      <c r="A1110" s="16" t="s">
        <v>36</v>
      </c>
      <c r="B1110" s="11">
        <v>297</v>
      </c>
      <c r="C1110" s="11">
        <v>14</v>
      </c>
      <c r="D1110" s="11">
        <v>11</v>
      </c>
      <c r="E1110" s="11">
        <v>48</v>
      </c>
      <c r="F1110" s="11">
        <v>47</v>
      </c>
      <c r="G1110" s="11">
        <v>106</v>
      </c>
      <c r="H1110" s="11">
        <v>64</v>
      </c>
      <c r="I1110" s="11">
        <v>7</v>
      </c>
    </row>
    <row r="1111" spans="1:9" s="22" customFormat="1" ht="12" customHeight="1">
      <c r="A1111" s="17" t="s">
        <v>11</v>
      </c>
      <c r="B1111" s="11">
        <v>259</v>
      </c>
      <c r="C1111" s="11">
        <v>11</v>
      </c>
      <c r="D1111" s="11">
        <v>10</v>
      </c>
      <c r="E1111" s="11">
        <v>41</v>
      </c>
      <c r="F1111" s="11">
        <v>43</v>
      </c>
      <c r="G1111" s="11">
        <v>98</v>
      </c>
      <c r="H1111" s="11">
        <v>56</v>
      </c>
      <c r="I1111" s="11">
        <v>0</v>
      </c>
    </row>
    <row r="1112" spans="1:9" s="22" customFormat="1" ht="12" customHeight="1">
      <c r="A1112" s="16" t="s">
        <v>12</v>
      </c>
      <c r="B1112" s="11">
        <v>25</v>
      </c>
      <c r="C1112" s="11">
        <v>3</v>
      </c>
      <c r="D1112" s="11">
        <v>1</v>
      </c>
      <c r="E1112" s="11">
        <v>6</v>
      </c>
      <c r="F1112" s="11">
        <v>3</v>
      </c>
      <c r="G1112" s="11">
        <v>4</v>
      </c>
      <c r="H1112" s="11">
        <v>8</v>
      </c>
      <c r="I1112" s="11">
        <v>0</v>
      </c>
    </row>
    <row r="1113" spans="1:9" s="22" customFormat="1" ht="12" customHeight="1">
      <c r="A1113" s="16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1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12</v>
      </c>
      <c r="C1114" s="11">
        <v>0</v>
      </c>
      <c r="D1114" s="11">
        <v>0</v>
      </c>
      <c r="E1114" s="11">
        <v>1</v>
      </c>
      <c r="F1114" s="11">
        <v>1</v>
      </c>
      <c r="G1114" s="11">
        <v>3</v>
      </c>
      <c r="H1114" s="11">
        <v>0</v>
      </c>
      <c r="I1114" s="11">
        <v>7</v>
      </c>
    </row>
    <row r="1115" spans="1:9" s="22" customFormat="1" ht="12" customHeight="1">
      <c r="A1115" s="16" t="s">
        <v>15</v>
      </c>
      <c r="B1115" s="11">
        <v>3</v>
      </c>
      <c r="C1115" s="11">
        <v>0</v>
      </c>
      <c r="D1115" s="11">
        <v>0</v>
      </c>
      <c r="E1115" s="11">
        <v>1</v>
      </c>
      <c r="F1115" s="11">
        <v>0</v>
      </c>
      <c r="G1115" s="11">
        <v>0</v>
      </c>
      <c r="H1115" s="11">
        <v>2</v>
      </c>
      <c r="I1115" s="11">
        <v>0</v>
      </c>
    </row>
    <row r="1116" spans="1:9" s="22" customFormat="1" ht="12" customHeight="1">
      <c r="A1116" s="17" t="s">
        <v>11</v>
      </c>
      <c r="B1116" s="11">
        <v>3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2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3</v>
      </c>
      <c r="C1120" s="11">
        <v>0</v>
      </c>
      <c r="D1120" s="11">
        <v>0</v>
      </c>
      <c r="E1120" s="11">
        <v>1</v>
      </c>
      <c r="F1120" s="11">
        <v>0</v>
      </c>
      <c r="G1120" s="11">
        <v>0</v>
      </c>
      <c r="H1120" s="11">
        <v>2</v>
      </c>
      <c r="I1120" s="11">
        <v>0</v>
      </c>
    </row>
    <row r="1121" spans="1:9" s="22" customFormat="1" ht="12" customHeight="1">
      <c r="A1121" s="17" t="s">
        <v>11</v>
      </c>
      <c r="B1121" s="11">
        <v>3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2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37</v>
      </c>
      <c r="C1135" s="11">
        <v>1</v>
      </c>
      <c r="D1135" s="11">
        <v>0</v>
      </c>
      <c r="E1135" s="11">
        <v>6</v>
      </c>
      <c r="F1135" s="11">
        <v>2</v>
      </c>
      <c r="G1135" s="11">
        <v>18</v>
      </c>
      <c r="H1135" s="11">
        <v>10</v>
      </c>
      <c r="I1135" s="11">
        <v>0</v>
      </c>
    </row>
    <row r="1136" spans="1:9" s="22" customFormat="1" ht="12" customHeight="1">
      <c r="A1136" s="17" t="s">
        <v>11</v>
      </c>
      <c r="B1136" s="11">
        <v>28</v>
      </c>
      <c r="C1136" s="11">
        <v>1</v>
      </c>
      <c r="D1136" s="11">
        <v>0</v>
      </c>
      <c r="E1136" s="11">
        <v>5</v>
      </c>
      <c r="F1136" s="11">
        <v>1</v>
      </c>
      <c r="G1136" s="11">
        <v>14</v>
      </c>
      <c r="H1136" s="11">
        <v>7</v>
      </c>
      <c r="I1136" s="11">
        <v>0</v>
      </c>
    </row>
    <row r="1137" spans="1:9" s="22" customFormat="1" ht="12" customHeight="1">
      <c r="A1137" s="16" t="s">
        <v>12</v>
      </c>
      <c r="B1137" s="11">
        <v>8</v>
      </c>
      <c r="C1137" s="11">
        <v>0</v>
      </c>
      <c r="D1137" s="11">
        <v>0</v>
      </c>
      <c r="E1137" s="11">
        <v>1</v>
      </c>
      <c r="F1137" s="11">
        <v>1</v>
      </c>
      <c r="G1137" s="11">
        <v>3</v>
      </c>
      <c r="H1137" s="11">
        <v>3</v>
      </c>
      <c r="I1137" s="11">
        <v>0</v>
      </c>
    </row>
    <row r="1138" spans="1:9" s="22" customFormat="1" ht="12" customHeight="1">
      <c r="A1138" s="16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0</v>
      </c>
      <c r="G1138" s="11">
        <v>1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46</v>
      </c>
      <c r="C1140" s="11">
        <v>2</v>
      </c>
      <c r="D1140" s="11">
        <v>1</v>
      </c>
      <c r="E1140" s="11">
        <v>11</v>
      </c>
      <c r="F1140" s="11">
        <v>6</v>
      </c>
      <c r="G1140" s="11">
        <v>18</v>
      </c>
      <c r="H1140" s="11">
        <v>8</v>
      </c>
      <c r="I1140" s="11">
        <v>0</v>
      </c>
    </row>
    <row r="1141" spans="1:9" s="22" customFormat="1" ht="12" customHeight="1">
      <c r="A1141" s="17" t="s">
        <v>11</v>
      </c>
      <c r="B1141" s="11">
        <v>41</v>
      </c>
      <c r="C1141" s="11">
        <v>1</v>
      </c>
      <c r="D1141" s="11">
        <v>1</v>
      </c>
      <c r="E1141" s="11">
        <v>9</v>
      </c>
      <c r="F1141" s="11">
        <v>6</v>
      </c>
      <c r="G1141" s="11">
        <v>17</v>
      </c>
      <c r="H1141" s="11">
        <v>7</v>
      </c>
      <c r="I1141" s="11">
        <v>0</v>
      </c>
    </row>
    <row r="1142" spans="1:9" s="22" customFormat="1" ht="12" customHeight="1">
      <c r="A1142" s="16" t="s">
        <v>12</v>
      </c>
      <c r="B1142" s="11">
        <v>4</v>
      </c>
      <c r="C1142" s="11">
        <v>1</v>
      </c>
      <c r="D1142" s="11">
        <v>0</v>
      </c>
      <c r="E1142" s="11">
        <v>2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2</v>
      </c>
      <c r="I1145" s="11">
        <v>0</v>
      </c>
    </row>
    <row r="1146" spans="1:9" s="22" customFormat="1" ht="12" customHeight="1">
      <c r="A1146" s="17" t="s">
        <v>11</v>
      </c>
      <c r="B1146" s="11">
        <v>2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2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34</v>
      </c>
      <c r="C1150" s="11">
        <v>0</v>
      </c>
      <c r="D1150" s="11">
        <v>4</v>
      </c>
      <c r="E1150" s="11">
        <v>5</v>
      </c>
      <c r="F1150" s="11">
        <v>8</v>
      </c>
      <c r="G1150" s="11">
        <v>12</v>
      </c>
      <c r="H1150" s="11">
        <v>5</v>
      </c>
      <c r="I1150" s="11">
        <v>0</v>
      </c>
    </row>
    <row r="1151" spans="1:9" s="22" customFormat="1" ht="12" customHeight="1">
      <c r="A1151" s="17" t="s">
        <v>11</v>
      </c>
      <c r="B1151" s="11">
        <v>32</v>
      </c>
      <c r="C1151" s="11">
        <v>0</v>
      </c>
      <c r="D1151" s="11">
        <v>4</v>
      </c>
      <c r="E1151" s="11">
        <v>5</v>
      </c>
      <c r="F1151" s="11">
        <v>7</v>
      </c>
      <c r="G1151" s="11">
        <v>11</v>
      </c>
      <c r="H1151" s="11">
        <v>5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1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1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15</v>
      </c>
      <c r="C1155" s="11">
        <v>1</v>
      </c>
      <c r="D1155" s="11">
        <v>1</v>
      </c>
      <c r="E1155" s="11">
        <v>2</v>
      </c>
      <c r="F1155" s="11">
        <v>0</v>
      </c>
      <c r="G1155" s="11">
        <v>5</v>
      </c>
      <c r="H1155" s="11">
        <v>6</v>
      </c>
      <c r="I1155" s="11">
        <v>0</v>
      </c>
    </row>
    <row r="1156" spans="1:9" s="22" customFormat="1" ht="12" customHeight="1">
      <c r="A1156" s="17" t="s">
        <v>11</v>
      </c>
      <c r="B1156" s="11">
        <v>14</v>
      </c>
      <c r="C1156" s="11">
        <v>1</v>
      </c>
      <c r="D1156" s="11">
        <v>1</v>
      </c>
      <c r="E1156" s="11">
        <v>2</v>
      </c>
      <c r="F1156" s="11">
        <v>0</v>
      </c>
      <c r="G1156" s="11">
        <v>5</v>
      </c>
      <c r="H1156" s="11">
        <v>5</v>
      </c>
      <c r="I1156" s="11">
        <v>0</v>
      </c>
    </row>
    <row r="1157" spans="1:9" s="22" customFormat="1" ht="12" customHeight="1">
      <c r="A1157" s="16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43</v>
      </c>
      <c r="C1160" s="11">
        <v>2</v>
      </c>
      <c r="D1160" s="11">
        <v>0</v>
      </c>
      <c r="E1160" s="11">
        <v>6</v>
      </c>
      <c r="F1160" s="11">
        <v>14</v>
      </c>
      <c r="G1160" s="11">
        <v>15</v>
      </c>
      <c r="H1160" s="11">
        <v>6</v>
      </c>
      <c r="I1160" s="11">
        <v>0</v>
      </c>
    </row>
    <row r="1161" spans="1:9" s="22" customFormat="1" ht="12" customHeight="1">
      <c r="A1161" s="17" t="s">
        <v>11</v>
      </c>
      <c r="B1161" s="11">
        <v>41</v>
      </c>
      <c r="C1161" s="11">
        <v>2</v>
      </c>
      <c r="D1161" s="11">
        <v>0</v>
      </c>
      <c r="E1161" s="11">
        <v>5</v>
      </c>
      <c r="F1161" s="11">
        <v>13</v>
      </c>
      <c r="G1161" s="11">
        <v>15</v>
      </c>
      <c r="H1161" s="11">
        <v>6</v>
      </c>
      <c r="I1161" s="11">
        <v>0</v>
      </c>
    </row>
    <row r="1162" spans="1:9" s="22" customFormat="1" ht="12" customHeight="1">
      <c r="A1162" s="16" t="s">
        <v>12</v>
      </c>
      <c r="B1162" s="11">
        <v>2</v>
      </c>
      <c r="C1162" s="11">
        <v>0</v>
      </c>
      <c r="D1162" s="11">
        <v>0</v>
      </c>
      <c r="E1162" s="11">
        <v>1</v>
      </c>
      <c r="F1162" s="11">
        <v>1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6</v>
      </c>
      <c r="C1165" s="11">
        <v>0</v>
      </c>
      <c r="D1165" s="11">
        <v>0</v>
      </c>
      <c r="E1165" s="11">
        <v>1</v>
      </c>
      <c r="F1165" s="11">
        <v>0</v>
      </c>
      <c r="G1165" s="11">
        <v>2</v>
      </c>
      <c r="H1165" s="11">
        <v>3</v>
      </c>
      <c r="I1165" s="11">
        <v>0</v>
      </c>
    </row>
    <row r="1166" spans="1:9" s="22" customFormat="1" ht="12" customHeight="1">
      <c r="A1166" s="17" t="s">
        <v>11</v>
      </c>
      <c r="B1166" s="11">
        <v>6</v>
      </c>
      <c r="C1166" s="11">
        <v>0</v>
      </c>
      <c r="D1166" s="11">
        <v>0</v>
      </c>
      <c r="E1166" s="11">
        <v>1</v>
      </c>
      <c r="F1166" s="11">
        <v>0</v>
      </c>
      <c r="G1166" s="11">
        <v>2</v>
      </c>
      <c r="H1166" s="11">
        <v>3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8</v>
      </c>
      <c r="C1170" s="11">
        <v>1</v>
      </c>
      <c r="D1170" s="11">
        <v>0</v>
      </c>
      <c r="E1170" s="11">
        <v>1</v>
      </c>
      <c r="F1170" s="11">
        <v>1</v>
      </c>
      <c r="G1170" s="11">
        <v>4</v>
      </c>
      <c r="H1170" s="11">
        <v>1</v>
      </c>
      <c r="I1170" s="11">
        <v>0</v>
      </c>
    </row>
    <row r="1171" spans="1:9" s="22" customFormat="1" ht="12" customHeight="1">
      <c r="A1171" s="17" t="s">
        <v>11</v>
      </c>
      <c r="B1171" s="11">
        <v>6</v>
      </c>
      <c r="C1171" s="11">
        <v>0</v>
      </c>
      <c r="D1171" s="11">
        <v>0</v>
      </c>
      <c r="E1171" s="11">
        <v>0</v>
      </c>
      <c r="F1171" s="11">
        <v>1</v>
      </c>
      <c r="G1171" s="11">
        <v>4</v>
      </c>
      <c r="H1171" s="11">
        <v>1</v>
      </c>
      <c r="I1171" s="11">
        <v>0</v>
      </c>
    </row>
    <row r="1172" spans="1:9" s="22" customFormat="1" ht="12" customHeight="1">
      <c r="A1172" s="16" t="s">
        <v>12</v>
      </c>
      <c r="B1172" s="11">
        <v>2</v>
      </c>
      <c r="C1172" s="11">
        <v>1</v>
      </c>
      <c r="D1172" s="11">
        <v>0</v>
      </c>
      <c r="E1172" s="11">
        <v>1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8</v>
      </c>
      <c r="C1175" s="11">
        <v>0</v>
      </c>
      <c r="D1175" s="11">
        <v>1</v>
      </c>
      <c r="E1175" s="11">
        <v>1</v>
      </c>
      <c r="F1175" s="11">
        <v>4</v>
      </c>
      <c r="G1175" s="11">
        <v>1</v>
      </c>
      <c r="H1175" s="11">
        <v>1</v>
      </c>
      <c r="I1175" s="11">
        <v>0</v>
      </c>
    </row>
    <row r="1176" spans="1:9" s="22" customFormat="1" ht="12" customHeight="1">
      <c r="A1176" s="17" t="s">
        <v>11</v>
      </c>
      <c r="B1176" s="11">
        <v>6</v>
      </c>
      <c r="C1176" s="11">
        <v>0</v>
      </c>
      <c r="D1176" s="11">
        <v>0</v>
      </c>
      <c r="E1176" s="11">
        <v>1</v>
      </c>
      <c r="F1176" s="11">
        <v>4</v>
      </c>
      <c r="G1176" s="11">
        <v>1</v>
      </c>
      <c r="H1176" s="11">
        <v>0</v>
      </c>
      <c r="I1176" s="11">
        <v>0</v>
      </c>
    </row>
    <row r="1177" spans="1:9" s="22" customFormat="1" ht="12" customHeight="1">
      <c r="A1177" s="16" t="s">
        <v>12</v>
      </c>
      <c r="B1177" s="11">
        <v>2</v>
      </c>
      <c r="C1177" s="11">
        <v>0</v>
      </c>
      <c r="D1177" s="11">
        <v>1</v>
      </c>
      <c r="E1177" s="11">
        <v>0</v>
      </c>
      <c r="F1177" s="11">
        <v>0</v>
      </c>
      <c r="G1177" s="11">
        <v>0</v>
      </c>
      <c r="H1177" s="11">
        <v>1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14</v>
      </c>
      <c r="C1180" s="11">
        <v>2</v>
      </c>
      <c r="D1180" s="11">
        <v>0</v>
      </c>
      <c r="E1180" s="11">
        <v>3</v>
      </c>
      <c r="F1180" s="11">
        <v>0</v>
      </c>
      <c r="G1180" s="11">
        <v>9</v>
      </c>
      <c r="H1180" s="11">
        <v>0</v>
      </c>
      <c r="I1180" s="11">
        <v>0</v>
      </c>
    </row>
    <row r="1181" spans="1:9" s="22" customFormat="1" ht="12" customHeight="1">
      <c r="A1181" s="17" t="s">
        <v>11</v>
      </c>
      <c r="B1181" s="11">
        <v>13</v>
      </c>
      <c r="C1181" s="11">
        <v>2</v>
      </c>
      <c r="D1181" s="11">
        <v>0</v>
      </c>
      <c r="E1181" s="11">
        <v>3</v>
      </c>
      <c r="F1181" s="11">
        <v>0</v>
      </c>
      <c r="G1181" s="11">
        <v>8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1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5</v>
      </c>
      <c r="C1185" s="11">
        <v>1</v>
      </c>
      <c r="D1185" s="11">
        <v>0</v>
      </c>
      <c r="E1185" s="11">
        <v>0</v>
      </c>
      <c r="F1185" s="11">
        <v>1</v>
      </c>
      <c r="G1185" s="11">
        <v>0</v>
      </c>
      <c r="H1185" s="11">
        <v>3</v>
      </c>
      <c r="I1185" s="11">
        <v>0</v>
      </c>
    </row>
    <row r="1186" spans="1:9" s="22" customFormat="1" ht="12" customHeight="1">
      <c r="A1186" s="17" t="s">
        <v>11</v>
      </c>
      <c r="B1186" s="11">
        <v>3</v>
      </c>
      <c r="C1186" s="11">
        <v>1</v>
      </c>
      <c r="D1186" s="11">
        <v>0</v>
      </c>
      <c r="E1186" s="11">
        <v>0</v>
      </c>
      <c r="F1186" s="11">
        <v>1</v>
      </c>
      <c r="G1186" s="11">
        <v>0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2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18</v>
      </c>
      <c r="C1190" s="11">
        <v>0</v>
      </c>
      <c r="D1190" s="11">
        <v>0</v>
      </c>
      <c r="E1190" s="11">
        <v>3</v>
      </c>
      <c r="F1190" s="11">
        <v>3</v>
      </c>
      <c r="G1190" s="11">
        <v>9</v>
      </c>
      <c r="H1190" s="11">
        <v>3</v>
      </c>
      <c r="I1190" s="11">
        <v>0</v>
      </c>
    </row>
    <row r="1191" spans="1:9" s="22" customFormat="1" ht="12" customHeight="1">
      <c r="A1191" s="17" t="s">
        <v>11</v>
      </c>
      <c r="B1191" s="11">
        <v>18</v>
      </c>
      <c r="C1191" s="11">
        <v>0</v>
      </c>
      <c r="D1191" s="11">
        <v>0</v>
      </c>
      <c r="E1191" s="11">
        <v>3</v>
      </c>
      <c r="F1191" s="11">
        <v>3</v>
      </c>
      <c r="G1191" s="11">
        <v>9</v>
      </c>
      <c r="H1191" s="11">
        <v>3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7</v>
      </c>
      <c r="C1195" s="11">
        <v>1</v>
      </c>
      <c r="D1195" s="11">
        <v>0</v>
      </c>
      <c r="E1195" s="11">
        <v>4</v>
      </c>
      <c r="F1195" s="11">
        <v>0</v>
      </c>
      <c r="G1195" s="11">
        <v>1</v>
      </c>
      <c r="H1195" s="11">
        <v>1</v>
      </c>
      <c r="I1195" s="11">
        <v>0</v>
      </c>
    </row>
    <row r="1196" spans="1:9" s="22" customFormat="1" ht="12" customHeight="1">
      <c r="A1196" s="17" t="s">
        <v>11</v>
      </c>
      <c r="B1196" s="11">
        <v>7</v>
      </c>
      <c r="C1196" s="11">
        <v>1</v>
      </c>
      <c r="D1196" s="11">
        <v>0</v>
      </c>
      <c r="E1196" s="11">
        <v>4</v>
      </c>
      <c r="F1196" s="11">
        <v>0</v>
      </c>
      <c r="G1196" s="11">
        <v>1</v>
      </c>
      <c r="H1196" s="11">
        <v>1</v>
      </c>
      <c r="I1196" s="11">
        <v>0</v>
      </c>
    </row>
    <row r="1197" spans="1:9" s="22" customFormat="1" ht="12" customHeight="1">
      <c r="A1197" s="16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24</v>
      </c>
      <c r="C1205" s="11">
        <v>2</v>
      </c>
      <c r="D1205" s="11">
        <v>2</v>
      </c>
      <c r="E1205" s="11">
        <v>2</v>
      </c>
      <c r="F1205" s="11">
        <v>6</v>
      </c>
      <c r="G1205" s="11">
        <v>5</v>
      </c>
      <c r="H1205" s="11">
        <v>7</v>
      </c>
      <c r="I1205" s="11">
        <v>0</v>
      </c>
    </row>
    <row r="1206" spans="1:9" s="22" customFormat="1" ht="12" customHeight="1">
      <c r="A1206" s="17" t="s">
        <v>11</v>
      </c>
      <c r="B1206" s="11">
        <v>22</v>
      </c>
      <c r="C1206" s="11">
        <v>2</v>
      </c>
      <c r="D1206" s="11">
        <v>2</v>
      </c>
      <c r="E1206" s="11">
        <v>1</v>
      </c>
      <c r="F1206" s="11">
        <v>5</v>
      </c>
      <c r="G1206" s="11">
        <v>5</v>
      </c>
      <c r="H1206" s="11">
        <v>7</v>
      </c>
      <c r="I1206" s="11">
        <v>0</v>
      </c>
    </row>
    <row r="1207" spans="1:9" s="22" customFormat="1" ht="12" customHeight="1">
      <c r="A1207" s="16" t="s">
        <v>12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1</v>
      </c>
      <c r="C1209" s="11">
        <v>0</v>
      </c>
      <c r="D1209" s="11">
        <v>0</v>
      </c>
      <c r="E1209" s="11">
        <v>0</v>
      </c>
      <c r="F1209" s="11">
        <v>1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8</v>
      </c>
      <c r="C1210" s="11">
        <v>0</v>
      </c>
      <c r="D1210" s="11">
        <v>0</v>
      </c>
      <c r="E1210" s="11">
        <v>1</v>
      </c>
      <c r="F1210" s="11">
        <v>2</v>
      </c>
      <c r="G1210" s="11">
        <v>3</v>
      </c>
      <c r="H1210" s="11">
        <v>2</v>
      </c>
      <c r="I1210" s="11">
        <v>0</v>
      </c>
    </row>
    <row r="1211" spans="1:9" s="22" customFormat="1" ht="12" customHeight="1">
      <c r="A1211" s="17" t="s">
        <v>11</v>
      </c>
      <c r="B1211" s="11">
        <v>8</v>
      </c>
      <c r="C1211" s="11">
        <v>0</v>
      </c>
      <c r="D1211" s="11">
        <v>0</v>
      </c>
      <c r="E1211" s="11">
        <v>1</v>
      </c>
      <c r="F1211" s="11">
        <v>2</v>
      </c>
      <c r="G1211" s="11">
        <v>3</v>
      </c>
      <c r="H1211" s="11">
        <v>2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19</v>
      </c>
      <c r="C1215" s="11">
        <v>1</v>
      </c>
      <c r="D1215" s="11">
        <v>2</v>
      </c>
      <c r="E1215" s="11">
        <v>1</v>
      </c>
      <c r="F1215" s="11">
        <v>0</v>
      </c>
      <c r="G1215" s="11">
        <v>4</v>
      </c>
      <c r="H1215" s="11">
        <v>4</v>
      </c>
      <c r="I1215" s="11">
        <v>7</v>
      </c>
    </row>
    <row r="1216" spans="1:9" s="22" customFormat="1" ht="12" customHeight="1">
      <c r="A1216" s="17" t="s">
        <v>11</v>
      </c>
      <c r="B1216" s="11">
        <v>9</v>
      </c>
      <c r="C1216" s="11">
        <v>0</v>
      </c>
      <c r="D1216" s="11">
        <v>2</v>
      </c>
      <c r="E1216" s="11">
        <v>0</v>
      </c>
      <c r="F1216" s="11">
        <v>0</v>
      </c>
      <c r="G1216" s="11">
        <v>3</v>
      </c>
      <c r="H1216" s="11">
        <v>4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1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9</v>
      </c>
      <c r="C1219" s="11">
        <v>0</v>
      </c>
      <c r="D1219" s="11">
        <v>0</v>
      </c>
      <c r="E1219" s="11">
        <v>1</v>
      </c>
      <c r="F1219" s="11">
        <v>0</v>
      </c>
      <c r="G1219" s="11">
        <v>1</v>
      </c>
      <c r="H1219" s="11">
        <v>0</v>
      </c>
      <c r="I1219" s="11">
        <v>7</v>
      </c>
    </row>
    <row r="1220" spans="1:9" s="22" customFormat="1" ht="15" customHeight="1">
      <c r="A1220" s="16" t="s">
        <v>37</v>
      </c>
      <c r="B1220" s="11">
        <v>207</v>
      </c>
      <c r="C1220" s="11">
        <v>7</v>
      </c>
      <c r="D1220" s="11">
        <v>5</v>
      </c>
      <c r="E1220" s="11">
        <v>32</v>
      </c>
      <c r="F1220" s="11">
        <v>29</v>
      </c>
      <c r="G1220" s="11">
        <v>83</v>
      </c>
      <c r="H1220" s="11">
        <v>51</v>
      </c>
      <c r="I1220" s="11">
        <v>0</v>
      </c>
    </row>
    <row r="1221" spans="1:9" s="22" customFormat="1" ht="15" customHeight="1">
      <c r="A1221" s="17" t="s">
        <v>11</v>
      </c>
      <c r="B1221" s="11">
        <v>185</v>
      </c>
      <c r="C1221" s="11">
        <v>7</v>
      </c>
      <c r="D1221" s="11">
        <v>4</v>
      </c>
      <c r="E1221" s="11">
        <v>26</v>
      </c>
      <c r="F1221" s="11">
        <v>27</v>
      </c>
      <c r="G1221" s="11">
        <v>79</v>
      </c>
      <c r="H1221" s="11">
        <v>42</v>
      </c>
      <c r="I1221" s="11">
        <v>0</v>
      </c>
    </row>
    <row r="1222" spans="1:9" s="22" customFormat="1" ht="12" customHeight="1">
      <c r="A1222" s="16" t="s">
        <v>12</v>
      </c>
      <c r="B1222" s="11">
        <v>10</v>
      </c>
      <c r="C1222" s="11">
        <v>0</v>
      </c>
      <c r="D1222" s="11">
        <v>1</v>
      </c>
      <c r="E1222" s="11">
        <v>4</v>
      </c>
      <c r="F1222" s="11">
        <v>1</v>
      </c>
      <c r="G1222" s="11">
        <v>1</v>
      </c>
      <c r="H1222" s="11">
        <v>3</v>
      </c>
      <c r="I1222" s="11">
        <v>0</v>
      </c>
    </row>
    <row r="1223" spans="1:9" s="22" customFormat="1" ht="12" customHeight="1">
      <c r="A1223" s="16" t="s">
        <v>13</v>
      </c>
      <c r="B1223" s="11">
        <v>8</v>
      </c>
      <c r="C1223" s="11">
        <v>0</v>
      </c>
      <c r="D1223" s="11">
        <v>0</v>
      </c>
      <c r="E1223" s="11">
        <v>1</v>
      </c>
      <c r="F1223" s="11">
        <v>1</v>
      </c>
      <c r="G1223" s="11">
        <v>1</v>
      </c>
      <c r="H1223" s="11">
        <v>5</v>
      </c>
      <c r="I1223" s="11">
        <v>0</v>
      </c>
    </row>
    <row r="1224" spans="1:9" s="22" customFormat="1" ht="12" customHeight="1">
      <c r="A1224" s="16" t="s">
        <v>14</v>
      </c>
      <c r="B1224" s="11">
        <v>4</v>
      </c>
      <c r="C1224" s="11">
        <v>0</v>
      </c>
      <c r="D1224" s="11">
        <v>0</v>
      </c>
      <c r="E1224" s="11">
        <v>1</v>
      </c>
      <c r="F1224" s="11">
        <v>0</v>
      </c>
      <c r="G1224" s="11">
        <v>2</v>
      </c>
      <c r="H1224" s="11">
        <v>1</v>
      </c>
      <c r="I1224" s="11">
        <v>0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8</v>
      </c>
      <c r="C1245" s="11">
        <v>0</v>
      </c>
      <c r="D1245" s="11">
        <v>0</v>
      </c>
      <c r="E1245" s="11">
        <v>0</v>
      </c>
      <c r="F1245" s="11">
        <v>1</v>
      </c>
      <c r="G1245" s="11">
        <v>4</v>
      </c>
      <c r="H1245" s="11">
        <v>3</v>
      </c>
      <c r="I1245" s="11">
        <v>0</v>
      </c>
    </row>
    <row r="1246" spans="1:9" s="22" customFormat="1" ht="12" customHeight="1">
      <c r="A1246" s="17" t="s">
        <v>11</v>
      </c>
      <c r="B1246" s="11">
        <v>6</v>
      </c>
      <c r="C1246" s="11">
        <v>0</v>
      </c>
      <c r="D1246" s="11">
        <v>0</v>
      </c>
      <c r="E1246" s="11">
        <v>0</v>
      </c>
      <c r="F1246" s="11">
        <v>1</v>
      </c>
      <c r="G1246" s="11">
        <v>3</v>
      </c>
      <c r="H1246" s="11">
        <v>2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2</v>
      </c>
      <c r="C1248" s="11">
        <v>0</v>
      </c>
      <c r="D1248" s="11">
        <v>0</v>
      </c>
      <c r="E1248" s="11">
        <v>0</v>
      </c>
      <c r="F1248" s="11">
        <v>0</v>
      </c>
      <c r="G1248" s="11">
        <v>1</v>
      </c>
      <c r="H1248" s="11">
        <v>1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20</v>
      </c>
      <c r="C1250" s="11">
        <v>0</v>
      </c>
      <c r="D1250" s="11">
        <v>1</v>
      </c>
      <c r="E1250" s="11">
        <v>6</v>
      </c>
      <c r="F1250" s="11">
        <v>3</v>
      </c>
      <c r="G1250" s="11">
        <v>6</v>
      </c>
      <c r="H1250" s="11">
        <v>4</v>
      </c>
      <c r="I1250" s="11">
        <v>0</v>
      </c>
    </row>
    <row r="1251" spans="1:9" s="22" customFormat="1" ht="12" customHeight="1">
      <c r="A1251" s="17" t="s">
        <v>11</v>
      </c>
      <c r="B1251" s="11">
        <v>17</v>
      </c>
      <c r="C1251" s="11">
        <v>0</v>
      </c>
      <c r="D1251" s="11">
        <v>1</v>
      </c>
      <c r="E1251" s="11">
        <v>4</v>
      </c>
      <c r="F1251" s="11">
        <v>3</v>
      </c>
      <c r="G1251" s="11">
        <v>6</v>
      </c>
      <c r="H1251" s="11">
        <v>3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1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2</v>
      </c>
      <c r="C1253" s="11">
        <v>0</v>
      </c>
      <c r="D1253" s="11">
        <v>0</v>
      </c>
      <c r="E1253" s="11">
        <v>1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22" customFormat="1" ht="12" customHeight="1">
      <c r="A1256" s="17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1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8</v>
      </c>
      <c r="C1260" s="11">
        <v>0</v>
      </c>
      <c r="D1260" s="11">
        <v>1</v>
      </c>
      <c r="E1260" s="11">
        <v>2</v>
      </c>
      <c r="F1260" s="11">
        <v>0</v>
      </c>
      <c r="G1260" s="11">
        <v>3</v>
      </c>
      <c r="H1260" s="11">
        <v>2</v>
      </c>
      <c r="I1260" s="11">
        <v>0</v>
      </c>
    </row>
    <row r="1261" spans="1:9" s="22" customFormat="1" ht="12" customHeight="1">
      <c r="A1261" s="17" t="s">
        <v>11</v>
      </c>
      <c r="B1261" s="11">
        <v>7</v>
      </c>
      <c r="C1261" s="11">
        <v>0</v>
      </c>
      <c r="D1261" s="11">
        <v>1</v>
      </c>
      <c r="E1261" s="11">
        <v>1</v>
      </c>
      <c r="F1261" s="11">
        <v>0</v>
      </c>
      <c r="G1261" s="11">
        <v>3</v>
      </c>
      <c r="H1261" s="11">
        <v>2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7</v>
      </c>
      <c r="C1265" s="11">
        <v>0</v>
      </c>
      <c r="D1265" s="11">
        <v>1</v>
      </c>
      <c r="E1265" s="11">
        <v>1</v>
      </c>
      <c r="F1265" s="11">
        <v>1</v>
      </c>
      <c r="G1265" s="11">
        <v>4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7</v>
      </c>
      <c r="C1266" s="11">
        <v>0</v>
      </c>
      <c r="D1266" s="11">
        <v>1</v>
      </c>
      <c r="E1266" s="11">
        <v>1</v>
      </c>
      <c r="F1266" s="11">
        <v>1</v>
      </c>
      <c r="G1266" s="11">
        <v>4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32</v>
      </c>
      <c r="C1270" s="11">
        <v>1</v>
      </c>
      <c r="D1270" s="11">
        <v>1</v>
      </c>
      <c r="E1270" s="11">
        <v>4</v>
      </c>
      <c r="F1270" s="11">
        <v>4</v>
      </c>
      <c r="G1270" s="11">
        <v>16</v>
      </c>
      <c r="H1270" s="11">
        <v>6</v>
      </c>
      <c r="I1270" s="11">
        <v>0</v>
      </c>
    </row>
    <row r="1271" spans="1:9" s="22" customFormat="1" ht="12" customHeight="1">
      <c r="A1271" s="17" t="s">
        <v>11</v>
      </c>
      <c r="B1271" s="11">
        <v>30</v>
      </c>
      <c r="C1271" s="11">
        <v>1</v>
      </c>
      <c r="D1271" s="11">
        <v>0</v>
      </c>
      <c r="E1271" s="11">
        <v>4</v>
      </c>
      <c r="F1271" s="11">
        <v>3</v>
      </c>
      <c r="G1271" s="11">
        <v>16</v>
      </c>
      <c r="H1271" s="11">
        <v>6</v>
      </c>
      <c r="I1271" s="11">
        <v>0</v>
      </c>
    </row>
    <row r="1272" spans="1:9" s="22" customFormat="1" ht="12" customHeight="1">
      <c r="A1272" s="16" t="s">
        <v>12</v>
      </c>
      <c r="B1272" s="11">
        <v>1</v>
      </c>
      <c r="C1272" s="11">
        <v>0</v>
      </c>
      <c r="D1272" s="11">
        <v>1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1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3</v>
      </c>
      <c r="C1275" s="11">
        <v>0</v>
      </c>
      <c r="D1275" s="11">
        <v>0</v>
      </c>
      <c r="E1275" s="11">
        <v>0</v>
      </c>
      <c r="F1275" s="11">
        <v>0</v>
      </c>
      <c r="G1275" s="11">
        <v>1</v>
      </c>
      <c r="H1275" s="11">
        <v>2</v>
      </c>
      <c r="I1275" s="11">
        <v>0</v>
      </c>
    </row>
    <row r="1276" spans="1:9" s="22" customFormat="1" ht="12" customHeight="1">
      <c r="A1276" s="17" t="s">
        <v>11</v>
      </c>
      <c r="B1276" s="11">
        <v>3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2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6</v>
      </c>
      <c r="C1280" s="11">
        <v>1</v>
      </c>
      <c r="D1280" s="11">
        <v>0</v>
      </c>
      <c r="E1280" s="11">
        <v>0</v>
      </c>
      <c r="F1280" s="11">
        <v>1</v>
      </c>
      <c r="G1280" s="11">
        <v>1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5</v>
      </c>
      <c r="C1281" s="11">
        <v>1</v>
      </c>
      <c r="D1281" s="11">
        <v>0</v>
      </c>
      <c r="E1281" s="11">
        <v>0</v>
      </c>
      <c r="F1281" s="11">
        <v>1</v>
      </c>
      <c r="G1281" s="11">
        <v>1</v>
      </c>
      <c r="H1281" s="11">
        <v>2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6</v>
      </c>
      <c r="C1285" s="11">
        <v>0</v>
      </c>
      <c r="D1285" s="11">
        <v>0</v>
      </c>
      <c r="E1285" s="11">
        <v>2</v>
      </c>
      <c r="F1285" s="11">
        <v>0</v>
      </c>
      <c r="G1285" s="11">
        <v>0</v>
      </c>
      <c r="H1285" s="11">
        <v>4</v>
      </c>
      <c r="I1285" s="11">
        <v>0</v>
      </c>
    </row>
    <row r="1286" spans="1:9" s="22" customFormat="1" ht="12" customHeight="1">
      <c r="A1286" s="17" t="s">
        <v>11</v>
      </c>
      <c r="B1286" s="11">
        <v>4</v>
      </c>
      <c r="C1286" s="11">
        <v>0</v>
      </c>
      <c r="D1286" s="11">
        <v>0</v>
      </c>
      <c r="E1286" s="11">
        <v>1</v>
      </c>
      <c r="F1286" s="11">
        <v>0</v>
      </c>
      <c r="G1286" s="11">
        <v>0</v>
      </c>
      <c r="H1286" s="11">
        <v>3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1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11</v>
      </c>
      <c r="C1290" s="11">
        <v>0</v>
      </c>
      <c r="D1290" s="11">
        <v>0</v>
      </c>
      <c r="E1290" s="11">
        <v>1</v>
      </c>
      <c r="F1290" s="11">
        <v>3</v>
      </c>
      <c r="G1290" s="11">
        <v>5</v>
      </c>
      <c r="H1290" s="11">
        <v>2</v>
      </c>
      <c r="I1290" s="11">
        <v>0</v>
      </c>
    </row>
    <row r="1291" spans="1:9" s="22" customFormat="1" ht="12" customHeight="1">
      <c r="A1291" s="17" t="s">
        <v>11</v>
      </c>
      <c r="B1291" s="11">
        <v>11</v>
      </c>
      <c r="C1291" s="11">
        <v>0</v>
      </c>
      <c r="D1291" s="11">
        <v>0</v>
      </c>
      <c r="E1291" s="11">
        <v>1</v>
      </c>
      <c r="F1291" s="11">
        <v>3</v>
      </c>
      <c r="G1291" s="11">
        <v>5</v>
      </c>
      <c r="H1291" s="11">
        <v>2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13</v>
      </c>
      <c r="C1295" s="11">
        <v>1</v>
      </c>
      <c r="D1295" s="11">
        <v>0</v>
      </c>
      <c r="E1295" s="11">
        <v>1</v>
      </c>
      <c r="F1295" s="11">
        <v>1</v>
      </c>
      <c r="G1295" s="11">
        <v>6</v>
      </c>
      <c r="H1295" s="11">
        <v>4</v>
      </c>
      <c r="I1295" s="11">
        <v>0</v>
      </c>
    </row>
    <row r="1296" spans="1:9" s="22" customFormat="1" ht="12" customHeight="1">
      <c r="A1296" s="17" t="s">
        <v>11</v>
      </c>
      <c r="B1296" s="11">
        <v>10</v>
      </c>
      <c r="C1296" s="11">
        <v>1</v>
      </c>
      <c r="D1296" s="11">
        <v>0</v>
      </c>
      <c r="E1296" s="11">
        <v>1</v>
      </c>
      <c r="F1296" s="11">
        <v>1</v>
      </c>
      <c r="G1296" s="11">
        <v>6</v>
      </c>
      <c r="H1296" s="11">
        <v>1</v>
      </c>
      <c r="I1296" s="11">
        <v>0</v>
      </c>
    </row>
    <row r="1297" spans="1:9" s="22" customFormat="1" ht="12" customHeight="1">
      <c r="A1297" s="16" t="s">
        <v>12</v>
      </c>
      <c r="B1297" s="11">
        <v>2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2</v>
      </c>
      <c r="I1297" s="11">
        <v>0</v>
      </c>
    </row>
    <row r="1298" spans="1:9" s="22" customFormat="1" ht="12" customHeight="1">
      <c r="A1298" s="16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16</v>
      </c>
      <c r="C1300" s="11">
        <v>1</v>
      </c>
      <c r="D1300" s="11">
        <v>0</v>
      </c>
      <c r="E1300" s="11">
        <v>2</v>
      </c>
      <c r="F1300" s="11">
        <v>2</v>
      </c>
      <c r="G1300" s="11">
        <v>9</v>
      </c>
      <c r="H1300" s="11">
        <v>2</v>
      </c>
      <c r="I1300" s="11">
        <v>0</v>
      </c>
    </row>
    <row r="1301" spans="1:9" s="22" customFormat="1" ht="12" customHeight="1">
      <c r="A1301" s="17" t="s">
        <v>11</v>
      </c>
      <c r="B1301" s="11">
        <v>15</v>
      </c>
      <c r="C1301" s="11">
        <v>1</v>
      </c>
      <c r="D1301" s="11">
        <v>0</v>
      </c>
      <c r="E1301" s="11">
        <v>2</v>
      </c>
      <c r="F1301" s="11">
        <v>2</v>
      </c>
      <c r="G1301" s="11">
        <v>8</v>
      </c>
      <c r="H1301" s="11">
        <v>2</v>
      </c>
      <c r="I1301" s="11">
        <v>0</v>
      </c>
    </row>
    <row r="1302" spans="1:9" s="22" customFormat="1" ht="12" customHeight="1">
      <c r="A1302" s="16" t="s">
        <v>12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48</v>
      </c>
      <c r="C1305" s="11">
        <v>1</v>
      </c>
      <c r="D1305" s="11">
        <v>1</v>
      </c>
      <c r="E1305" s="11">
        <v>8</v>
      </c>
      <c r="F1305" s="11">
        <v>8</v>
      </c>
      <c r="G1305" s="11">
        <v>19</v>
      </c>
      <c r="H1305" s="11">
        <v>11</v>
      </c>
      <c r="I1305" s="11">
        <v>0</v>
      </c>
    </row>
    <row r="1306" spans="1:9" s="22" customFormat="1" ht="12" customHeight="1">
      <c r="A1306" s="17" t="s">
        <v>11</v>
      </c>
      <c r="B1306" s="11">
        <v>48</v>
      </c>
      <c r="C1306" s="11">
        <v>1</v>
      </c>
      <c r="D1306" s="11">
        <v>1</v>
      </c>
      <c r="E1306" s="11">
        <v>8</v>
      </c>
      <c r="F1306" s="11">
        <v>8</v>
      </c>
      <c r="G1306" s="11">
        <v>19</v>
      </c>
      <c r="H1306" s="11">
        <v>11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15</v>
      </c>
      <c r="C1315" s="11">
        <v>0</v>
      </c>
      <c r="D1315" s="11">
        <v>0</v>
      </c>
      <c r="E1315" s="11">
        <v>2</v>
      </c>
      <c r="F1315" s="11">
        <v>3</v>
      </c>
      <c r="G1315" s="11">
        <v>6</v>
      </c>
      <c r="H1315" s="11">
        <v>4</v>
      </c>
      <c r="I1315" s="11">
        <v>0</v>
      </c>
    </row>
    <row r="1316" spans="1:9" s="22" customFormat="1" ht="12" customHeight="1">
      <c r="A1316" s="17" t="s">
        <v>11</v>
      </c>
      <c r="B1316" s="11">
        <v>14</v>
      </c>
      <c r="C1316" s="11">
        <v>0</v>
      </c>
      <c r="D1316" s="11">
        <v>0</v>
      </c>
      <c r="E1316" s="11">
        <v>1</v>
      </c>
      <c r="F1316" s="11">
        <v>3</v>
      </c>
      <c r="G1316" s="11">
        <v>6</v>
      </c>
      <c r="H1316" s="11">
        <v>4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0</v>
      </c>
      <c r="D1317" s="11">
        <v>0</v>
      </c>
      <c r="E1317" s="11">
        <v>1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3</v>
      </c>
      <c r="C1320" s="11">
        <v>1</v>
      </c>
      <c r="D1320" s="11">
        <v>0</v>
      </c>
      <c r="E1320" s="11">
        <v>0</v>
      </c>
      <c r="F1320" s="11">
        <v>0</v>
      </c>
      <c r="G1320" s="11">
        <v>1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3</v>
      </c>
      <c r="C1321" s="11">
        <v>1</v>
      </c>
      <c r="D1321" s="11">
        <v>0</v>
      </c>
      <c r="E1321" s="11">
        <v>0</v>
      </c>
      <c r="F1321" s="11">
        <v>0</v>
      </c>
      <c r="G1321" s="11">
        <v>1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10</v>
      </c>
      <c r="C1325" s="11">
        <v>1</v>
      </c>
      <c r="D1325" s="11">
        <v>0</v>
      </c>
      <c r="E1325" s="11">
        <v>3</v>
      </c>
      <c r="F1325" s="11">
        <v>2</v>
      </c>
      <c r="G1325" s="11">
        <v>2</v>
      </c>
      <c r="H1325" s="11">
        <v>2</v>
      </c>
      <c r="I1325" s="11">
        <v>0</v>
      </c>
    </row>
    <row r="1326" spans="1:9" s="22" customFormat="1" ht="12" customHeight="1">
      <c r="A1326" s="17" t="s">
        <v>11</v>
      </c>
      <c r="B1326" s="11">
        <v>4</v>
      </c>
      <c r="C1326" s="11">
        <v>1</v>
      </c>
      <c r="D1326" s="11">
        <v>0</v>
      </c>
      <c r="E1326" s="11">
        <v>2</v>
      </c>
      <c r="F1326" s="11">
        <v>1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6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1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4</v>
      </c>
      <c r="C1329" s="11">
        <v>0</v>
      </c>
      <c r="D1329" s="11">
        <v>0</v>
      </c>
      <c r="E1329" s="11">
        <v>1</v>
      </c>
      <c r="F1329" s="11">
        <v>0</v>
      </c>
      <c r="G1329" s="11">
        <v>2</v>
      </c>
      <c r="H1329" s="11">
        <v>1</v>
      </c>
      <c r="I1329" s="11">
        <v>0</v>
      </c>
    </row>
    <row r="1330" spans="1:9" s="22" customFormat="1" ht="18.75" customHeight="1">
      <c r="A1330" s="13" t="s">
        <v>176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378</v>
      </c>
      <c r="C1331" s="11">
        <v>10</v>
      </c>
      <c r="D1331" s="11">
        <v>20</v>
      </c>
      <c r="E1331" s="11">
        <v>83</v>
      </c>
      <c r="F1331" s="11">
        <v>19</v>
      </c>
      <c r="G1331" s="11">
        <v>107</v>
      </c>
      <c r="H1331" s="11">
        <v>127</v>
      </c>
      <c r="I1331" s="11">
        <v>12</v>
      </c>
    </row>
    <row r="1332" spans="1:9" s="22" customFormat="1" ht="12" customHeight="1">
      <c r="A1332" s="17" t="s">
        <v>11</v>
      </c>
      <c r="B1332" s="11">
        <v>342</v>
      </c>
      <c r="C1332" s="11">
        <v>10</v>
      </c>
      <c r="D1332" s="11">
        <v>20</v>
      </c>
      <c r="E1332" s="11">
        <v>79</v>
      </c>
      <c r="F1332" s="11">
        <v>19</v>
      </c>
      <c r="G1332" s="11">
        <v>103</v>
      </c>
      <c r="H1332" s="11">
        <v>111</v>
      </c>
      <c r="I1332" s="11">
        <v>0</v>
      </c>
    </row>
    <row r="1333" spans="1:9" s="22" customFormat="1" ht="12" customHeight="1">
      <c r="A1333" s="16" t="s">
        <v>12</v>
      </c>
      <c r="B1333" s="11">
        <v>17</v>
      </c>
      <c r="C1333" s="11">
        <v>0</v>
      </c>
      <c r="D1333" s="11">
        <v>0</v>
      </c>
      <c r="E1333" s="11">
        <v>3</v>
      </c>
      <c r="F1333" s="11">
        <v>0</v>
      </c>
      <c r="G1333" s="11">
        <v>4</v>
      </c>
      <c r="H1333" s="11">
        <v>10</v>
      </c>
      <c r="I1333" s="11">
        <v>0</v>
      </c>
    </row>
    <row r="1334" spans="1:9" s="22" customFormat="1" ht="12" customHeight="1">
      <c r="A1334" s="16" t="s">
        <v>13</v>
      </c>
      <c r="B1334" s="11">
        <v>2</v>
      </c>
      <c r="C1334" s="11">
        <v>0</v>
      </c>
      <c r="D1334" s="11">
        <v>0</v>
      </c>
      <c r="E1334" s="11">
        <v>1</v>
      </c>
      <c r="F1334" s="11">
        <v>0</v>
      </c>
      <c r="G1334" s="11">
        <v>0</v>
      </c>
      <c r="H1334" s="11">
        <v>1</v>
      </c>
      <c r="I1334" s="11">
        <v>0</v>
      </c>
    </row>
    <row r="1335" spans="1:9" s="22" customFormat="1" ht="12" customHeight="1">
      <c r="A1335" s="16" t="s">
        <v>14</v>
      </c>
      <c r="B1335" s="11">
        <v>17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5</v>
      </c>
      <c r="I1335" s="11">
        <v>12</v>
      </c>
    </row>
    <row r="1336" spans="1:9" s="22" customFormat="1" ht="15" customHeight="1">
      <c r="A1336" s="16" t="s">
        <v>15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20</v>
      </c>
      <c r="C1356" s="11">
        <v>0</v>
      </c>
      <c r="D1356" s="11">
        <v>1</v>
      </c>
      <c r="E1356" s="11">
        <v>3</v>
      </c>
      <c r="F1356" s="11">
        <v>1</v>
      </c>
      <c r="G1356" s="11">
        <v>9</v>
      </c>
      <c r="H1356" s="11">
        <v>6</v>
      </c>
      <c r="I1356" s="11">
        <v>0</v>
      </c>
    </row>
    <row r="1357" spans="1:9" s="22" customFormat="1" ht="12" customHeight="1">
      <c r="A1357" s="17" t="s">
        <v>11</v>
      </c>
      <c r="B1357" s="11">
        <v>18</v>
      </c>
      <c r="C1357" s="11">
        <v>0</v>
      </c>
      <c r="D1357" s="11">
        <v>1</v>
      </c>
      <c r="E1357" s="11">
        <v>2</v>
      </c>
      <c r="F1357" s="11">
        <v>1</v>
      </c>
      <c r="G1357" s="11">
        <v>9</v>
      </c>
      <c r="H1357" s="11">
        <v>5</v>
      </c>
      <c r="I1357" s="11">
        <v>0</v>
      </c>
    </row>
    <row r="1358" spans="1:9" s="22" customFormat="1" ht="12" customHeight="1">
      <c r="A1358" s="16" t="s">
        <v>12</v>
      </c>
      <c r="B1358" s="11">
        <v>2</v>
      </c>
      <c r="C1358" s="11">
        <v>0</v>
      </c>
      <c r="D1358" s="11">
        <v>0</v>
      </c>
      <c r="E1358" s="11">
        <v>1</v>
      </c>
      <c r="F1358" s="11">
        <v>0</v>
      </c>
      <c r="G1358" s="11">
        <v>0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33</v>
      </c>
      <c r="C1361" s="11">
        <v>2</v>
      </c>
      <c r="D1361" s="11">
        <v>1</v>
      </c>
      <c r="E1361" s="11">
        <v>6</v>
      </c>
      <c r="F1361" s="11">
        <v>4</v>
      </c>
      <c r="G1361" s="11">
        <v>10</v>
      </c>
      <c r="H1361" s="11">
        <v>10</v>
      </c>
      <c r="I1361" s="11">
        <v>0</v>
      </c>
    </row>
    <row r="1362" spans="1:9" s="22" customFormat="1" ht="12" customHeight="1">
      <c r="A1362" s="17" t="s">
        <v>11</v>
      </c>
      <c r="B1362" s="11">
        <v>33</v>
      </c>
      <c r="C1362" s="11">
        <v>2</v>
      </c>
      <c r="D1362" s="11">
        <v>1</v>
      </c>
      <c r="E1362" s="11">
        <v>6</v>
      </c>
      <c r="F1362" s="11">
        <v>4</v>
      </c>
      <c r="G1362" s="11">
        <v>10</v>
      </c>
      <c r="H1362" s="11">
        <v>10</v>
      </c>
      <c r="I1362" s="11">
        <v>0</v>
      </c>
    </row>
    <row r="1363" spans="1:9" s="22" customFormat="1" ht="12" customHeight="1">
      <c r="A1363" s="16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19</v>
      </c>
      <c r="C1371" s="11">
        <v>0</v>
      </c>
      <c r="D1371" s="11">
        <v>2</v>
      </c>
      <c r="E1371" s="11">
        <v>3</v>
      </c>
      <c r="F1371" s="11">
        <v>3</v>
      </c>
      <c r="G1371" s="11">
        <v>5</v>
      </c>
      <c r="H1371" s="11">
        <v>6</v>
      </c>
      <c r="I1371" s="11">
        <v>0</v>
      </c>
    </row>
    <row r="1372" spans="1:9" s="22" customFormat="1" ht="12" customHeight="1">
      <c r="A1372" s="17" t="s">
        <v>11</v>
      </c>
      <c r="B1372" s="11">
        <v>19</v>
      </c>
      <c r="C1372" s="11">
        <v>0</v>
      </c>
      <c r="D1372" s="11">
        <v>2</v>
      </c>
      <c r="E1372" s="11">
        <v>3</v>
      </c>
      <c r="F1372" s="11">
        <v>3</v>
      </c>
      <c r="G1372" s="11">
        <v>5</v>
      </c>
      <c r="H1372" s="11">
        <v>6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24</v>
      </c>
      <c r="C1376" s="11">
        <v>1</v>
      </c>
      <c r="D1376" s="11">
        <v>0</v>
      </c>
      <c r="E1376" s="11">
        <v>4</v>
      </c>
      <c r="F1376" s="11">
        <v>0</v>
      </c>
      <c r="G1376" s="11">
        <v>10</v>
      </c>
      <c r="H1376" s="11">
        <v>9</v>
      </c>
      <c r="I1376" s="11">
        <v>0</v>
      </c>
    </row>
    <row r="1377" spans="1:9" s="22" customFormat="1" ht="12" customHeight="1">
      <c r="A1377" s="17" t="s">
        <v>11</v>
      </c>
      <c r="B1377" s="11">
        <v>22</v>
      </c>
      <c r="C1377" s="11">
        <v>1</v>
      </c>
      <c r="D1377" s="11">
        <v>0</v>
      </c>
      <c r="E1377" s="11">
        <v>3</v>
      </c>
      <c r="F1377" s="11">
        <v>0</v>
      </c>
      <c r="G1377" s="11">
        <v>9</v>
      </c>
      <c r="H1377" s="11">
        <v>9</v>
      </c>
      <c r="I1377" s="11">
        <v>0</v>
      </c>
    </row>
    <row r="1378" spans="1:9" s="22" customFormat="1" ht="12" customHeight="1">
      <c r="A1378" s="16" t="s">
        <v>12</v>
      </c>
      <c r="B1378" s="11">
        <v>2</v>
      </c>
      <c r="C1378" s="11">
        <v>0</v>
      </c>
      <c r="D1378" s="11">
        <v>0</v>
      </c>
      <c r="E1378" s="11">
        <v>1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67</v>
      </c>
      <c r="C1381" s="11">
        <v>2</v>
      </c>
      <c r="D1381" s="11">
        <v>5</v>
      </c>
      <c r="E1381" s="11">
        <v>18</v>
      </c>
      <c r="F1381" s="11">
        <v>3</v>
      </c>
      <c r="G1381" s="11">
        <v>17</v>
      </c>
      <c r="H1381" s="11">
        <v>22</v>
      </c>
      <c r="I1381" s="11">
        <v>0</v>
      </c>
    </row>
    <row r="1382" spans="1:9" s="22" customFormat="1" ht="12" customHeight="1">
      <c r="A1382" s="17" t="s">
        <v>11</v>
      </c>
      <c r="B1382" s="11">
        <v>60</v>
      </c>
      <c r="C1382" s="11">
        <v>2</v>
      </c>
      <c r="D1382" s="11">
        <v>5</v>
      </c>
      <c r="E1382" s="11">
        <v>16</v>
      </c>
      <c r="F1382" s="11">
        <v>3</v>
      </c>
      <c r="G1382" s="11">
        <v>16</v>
      </c>
      <c r="H1382" s="11">
        <v>18</v>
      </c>
      <c r="I1382" s="11">
        <v>0</v>
      </c>
    </row>
    <row r="1383" spans="1:9" s="22" customFormat="1" ht="12" customHeight="1">
      <c r="A1383" s="16" t="s">
        <v>12</v>
      </c>
      <c r="B1383" s="11">
        <v>4</v>
      </c>
      <c r="C1383" s="11">
        <v>0</v>
      </c>
      <c r="D1383" s="11">
        <v>0</v>
      </c>
      <c r="E1383" s="11">
        <v>1</v>
      </c>
      <c r="F1383" s="11">
        <v>0</v>
      </c>
      <c r="G1383" s="11">
        <v>1</v>
      </c>
      <c r="H1383" s="11">
        <v>2</v>
      </c>
      <c r="I1383" s="11">
        <v>0</v>
      </c>
    </row>
    <row r="1384" spans="1:9" s="22" customFormat="1" ht="12" customHeight="1">
      <c r="A1384" s="16" t="s">
        <v>13</v>
      </c>
      <c r="B1384" s="11">
        <v>2</v>
      </c>
      <c r="C1384" s="11">
        <v>0</v>
      </c>
      <c r="D1384" s="11">
        <v>0</v>
      </c>
      <c r="E1384" s="11">
        <v>1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22" customFormat="1" ht="12" customHeight="1">
      <c r="A1385" s="16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1</v>
      </c>
      <c r="I1385" s="11">
        <v>0</v>
      </c>
    </row>
    <row r="1386" spans="1:9" s="22" customFormat="1" ht="12" customHeight="1">
      <c r="A1386" s="16" t="s">
        <v>25</v>
      </c>
      <c r="B1386" s="11">
        <v>9</v>
      </c>
      <c r="C1386" s="11">
        <v>1</v>
      </c>
      <c r="D1386" s="11">
        <v>0</v>
      </c>
      <c r="E1386" s="11">
        <v>0</v>
      </c>
      <c r="F1386" s="11">
        <v>0</v>
      </c>
      <c r="G1386" s="11">
        <v>2</v>
      </c>
      <c r="H1386" s="11">
        <v>6</v>
      </c>
      <c r="I1386" s="11">
        <v>0</v>
      </c>
    </row>
    <row r="1387" spans="1:9" s="22" customFormat="1" ht="12" customHeight="1">
      <c r="A1387" s="17" t="s">
        <v>11</v>
      </c>
      <c r="B1387" s="11">
        <v>9</v>
      </c>
      <c r="C1387" s="11">
        <v>1</v>
      </c>
      <c r="D1387" s="11">
        <v>0</v>
      </c>
      <c r="E1387" s="11">
        <v>0</v>
      </c>
      <c r="F1387" s="11">
        <v>0</v>
      </c>
      <c r="G1387" s="11">
        <v>2</v>
      </c>
      <c r="H1387" s="11">
        <v>6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8</v>
      </c>
      <c r="C1391" s="11">
        <v>0</v>
      </c>
      <c r="D1391" s="11">
        <v>0</v>
      </c>
      <c r="E1391" s="11">
        <v>3</v>
      </c>
      <c r="F1391" s="11">
        <v>0</v>
      </c>
      <c r="G1391" s="11">
        <v>4</v>
      </c>
      <c r="H1391" s="11">
        <v>1</v>
      </c>
      <c r="I1391" s="11">
        <v>0</v>
      </c>
    </row>
    <row r="1392" spans="1:9" s="22" customFormat="1" ht="12" customHeight="1">
      <c r="A1392" s="17" t="s">
        <v>11</v>
      </c>
      <c r="B1392" s="11">
        <v>8</v>
      </c>
      <c r="C1392" s="11">
        <v>0</v>
      </c>
      <c r="D1392" s="11">
        <v>0</v>
      </c>
      <c r="E1392" s="11">
        <v>3</v>
      </c>
      <c r="F1392" s="11">
        <v>0</v>
      </c>
      <c r="G1392" s="11">
        <v>4</v>
      </c>
      <c r="H1392" s="11">
        <v>1</v>
      </c>
      <c r="I1392" s="11">
        <v>0</v>
      </c>
    </row>
    <row r="1393" spans="1:9" s="22" customFormat="1" ht="12" customHeight="1">
      <c r="A1393" s="16" t="s">
        <v>12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16</v>
      </c>
      <c r="C1396" s="11">
        <v>1</v>
      </c>
      <c r="D1396" s="11">
        <v>0</v>
      </c>
      <c r="E1396" s="11">
        <v>1</v>
      </c>
      <c r="F1396" s="11">
        <v>0</v>
      </c>
      <c r="G1396" s="11">
        <v>3</v>
      </c>
      <c r="H1396" s="11">
        <v>11</v>
      </c>
      <c r="I1396" s="11">
        <v>0</v>
      </c>
    </row>
    <row r="1397" spans="1:9" s="22" customFormat="1" ht="12" customHeight="1">
      <c r="A1397" s="17" t="s">
        <v>11</v>
      </c>
      <c r="B1397" s="11">
        <v>12</v>
      </c>
      <c r="C1397" s="11">
        <v>1</v>
      </c>
      <c r="D1397" s="11">
        <v>0</v>
      </c>
      <c r="E1397" s="11">
        <v>1</v>
      </c>
      <c r="F1397" s="11">
        <v>0</v>
      </c>
      <c r="G1397" s="11">
        <v>2</v>
      </c>
      <c r="H1397" s="11">
        <v>8</v>
      </c>
      <c r="I1397" s="11">
        <v>0</v>
      </c>
    </row>
    <row r="1398" spans="1:9" s="22" customFormat="1" ht="12" customHeight="1">
      <c r="A1398" s="16" t="s">
        <v>12</v>
      </c>
      <c r="B1398" s="11">
        <v>4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3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45</v>
      </c>
      <c r="C1401" s="11">
        <v>1</v>
      </c>
      <c r="D1401" s="11">
        <v>6</v>
      </c>
      <c r="E1401" s="11">
        <v>24</v>
      </c>
      <c r="F1401" s="11">
        <v>5</v>
      </c>
      <c r="G1401" s="11">
        <v>6</v>
      </c>
      <c r="H1401" s="11">
        <v>3</v>
      </c>
      <c r="I1401" s="11">
        <v>0</v>
      </c>
    </row>
    <row r="1402" spans="1:9" s="22" customFormat="1" ht="12" customHeight="1">
      <c r="A1402" s="17" t="s">
        <v>11</v>
      </c>
      <c r="B1402" s="11">
        <v>45</v>
      </c>
      <c r="C1402" s="11">
        <v>1</v>
      </c>
      <c r="D1402" s="11">
        <v>6</v>
      </c>
      <c r="E1402" s="11">
        <v>24</v>
      </c>
      <c r="F1402" s="11">
        <v>5</v>
      </c>
      <c r="G1402" s="11">
        <v>6</v>
      </c>
      <c r="H1402" s="11">
        <v>3</v>
      </c>
      <c r="I1402" s="11">
        <v>0</v>
      </c>
    </row>
    <row r="1403" spans="1:9" s="22" customFormat="1" ht="12" customHeight="1">
      <c r="A1403" s="16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15</v>
      </c>
      <c r="C1406" s="11">
        <v>0</v>
      </c>
      <c r="D1406" s="11">
        <v>0</v>
      </c>
      <c r="E1406" s="11">
        <v>5</v>
      </c>
      <c r="F1406" s="11">
        <v>0</v>
      </c>
      <c r="G1406" s="11">
        <v>4</v>
      </c>
      <c r="H1406" s="11">
        <v>6</v>
      </c>
      <c r="I1406" s="11">
        <v>0</v>
      </c>
    </row>
    <row r="1407" spans="1:9" s="22" customFormat="1" ht="12" customHeight="1">
      <c r="A1407" s="17" t="s">
        <v>11</v>
      </c>
      <c r="B1407" s="11">
        <v>13</v>
      </c>
      <c r="C1407" s="11">
        <v>0</v>
      </c>
      <c r="D1407" s="11">
        <v>0</v>
      </c>
      <c r="E1407" s="11">
        <v>5</v>
      </c>
      <c r="F1407" s="11">
        <v>0</v>
      </c>
      <c r="G1407" s="11">
        <v>4</v>
      </c>
      <c r="H1407" s="11">
        <v>4</v>
      </c>
      <c r="I1407" s="11">
        <v>0</v>
      </c>
    </row>
    <row r="1408" spans="1:9" s="22" customFormat="1" ht="12" customHeight="1">
      <c r="A1408" s="16" t="s">
        <v>12</v>
      </c>
      <c r="B1408" s="11">
        <v>2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2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22</v>
      </c>
      <c r="C1411" s="11">
        <v>0</v>
      </c>
      <c r="D1411" s="11">
        <v>1</v>
      </c>
      <c r="E1411" s="11">
        <v>5</v>
      </c>
      <c r="F1411" s="11">
        <v>0</v>
      </c>
      <c r="G1411" s="11">
        <v>8</v>
      </c>
      <c r="H1411" s="11">
        <v>8</v>
      </c>
      <c r="I1411" s="11">
        <v>0</v>
      </c>
    </row>
    <row r="1412" spans="1:9" s="22" customFormat="1" ht="12" customHeight="1">
      <c r="A1412" s="17" t="s">
        <v>11</v>
      </c>
      <c r="B1412" s="11">
        <v>21</v>
      </c>
      <c r="C1412" s="11">
        <v>0</v>
      </c>
      <c r="D1412" s="11">
        <v>1</v>
      </c>
      <c r="E1412" s="11">
        <v>5</v>
      </c>
      <c r="F1412" s="11">
        <v>0</v>
      </c>
      <c r="G1412" s="11">
        <v>8</v>
      </c>
      <c r="H1412" s="11">
        <v>7</v>
      </c>
      <c r="I1412" s="11">
        <v>0</v>
      </c>
    </row>
    <row r="1413" spans="1:9" s="22" customFormat="1" ht="12" customHeight="1">
      <c r="A1413" s="16" t="s">
        <v>12</v>
      </c>
      <c r="B1413" s="11">
        <v>1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40</v>
      </c>
      <c r="C1416" s="11">
        <v>1</v>
      </c>
      <c r="D1416" s="11">
        <v>1</v>
      </c>
      <c r="E1416" s="11">
        <v>5</v>
      </c>
      <c r="F1416" s="11">
        <v>1</v>
      </c>
      <c r="G1416" s="11">
        <v>15</v>
      </c>
      <c r="H1416" s="11">
        <v>17</v>
      </c>
      <c r="I1416" s="11">
        <v>0</v>
      </c>
    </row>
    <row r="1417" spans="1:9" s="22" customFormat="1" ht="12" customHeight="1">
      <c r="A1417" s="17" t="s">
        <v>11</v>
      </c>
      <c r="B1417" s="11">
        <v>40</v>
      </c>
      <c r="C1417" s="11">
        <v>1</v>
      </c>
      <c r="D1417" s="11">
        <v>1</v>
      </c>
      <c r="E1417" s="11">
        <v>5</v>
      </c>
      <c r="F1417" s="11">
        <v>1</v>
      </c>
      <c r="G1417" s="11">
        <v>15</v>
      </c>
      <c r="H1417" s="11">
        <v>17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25</v>
      </c>
      <c r="C1426" s="11">
        <v>1</v>
      </c>
      <c r="D1426" s="11">
        <v>0</v>
      </c>
      <c r="E1426" s="11">
        <v>1</v>
      </c>
      <c r="F1426" s="11">
        <v>2</v>
      </c>
      <c r="G1426" s="11">
        <v>9</v>
      </c>
      <c r="H1426" s="11">
        <v>12</v>
      </c>
      <c r="I1426" s="11">
        <v>0</v>
      </c>
    </row>
    <row r="1427" spans="1:9" s="22" customFormat="1" ht="12" customHeight="1">
      <c r="A1427" s="17" t="s">
        <v>11</v>
      </c>
      <c r="B1427" s="11">
        <v>25</v>
      </c>
      <c r="C1427" s="11">
        <v>1</v>
      </c>
      <c r="D1427" s="11">
        <v>0</v>
      </c>
      <c r="E1427" s="11">
        <v>1</v>
      </c>
      <c r="F1427" s="11">
        <v>2</v>
      </c>
      <c r="G1427" s="11">
        <v>9</v>
      </c>
      <c r="H1427" s="11">
        <v>12</v>
      </c>
      <c r="I1427" s="11">
        <v>0</v>
      </c>
    </row>
    <row r="1428" spans="1:9" s="22" customFormat="1" ht="12" customHeight="1">
      <c r="A1428" s="16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4</v>
      </c>
      <c r="C1431" s="11">
        <v>0</v>
      </c>
      <c r="D1431" s="11">
        <v>0</v>
      </c>
      <c r="E1431" s="11">
        <v>0</v>
      </c>
      <c r="F1431" s="11">
        <v>0</v>
      </c>
      <c r="G1431" s="11">
        <v>2</v>
      </c>
      <c r="H1431" s="11">
        <v>2</v>
      </c>
      <c r="I1431" s="11">
        <v>0</v>
      </c>
    </row>
    <row r="1432" spans="1:9" s="22" customFormat="1" ht="12" customHeight="1">
      <c r="A1432" s="17" t="s">
        <v>11</v>
      </c>
      <c r="B1432" s="11">
        <v>4</v>
      </c>
      <c r="C1432" s="11">
        <v>0</v>
      </c>
      <c r="D1432" s="11">
        <v>0</v>
      </c>
      <c r="E1432" s="11">
        <v>0</v>
      </c>
      <c r="F1432" s="11">
        <v>0</v>
      </c>
      <c r="G1432" s="11">
        <v>2</v>
      </c>
      <c r="H1432" s="11">
        <v>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30</v>
      </c>
      <c r="C1436" s="11">
        <v>0</v>
      </c>
      <c r="D1436" s="11">
        <v>3</v>
      </c>
      <c r="E1436" s="11">
        <v>5</v>
      </c>
      <c r="F1436" s="11">
        <v>0</v>
      </c>
      <c r="G1436" s="11">
        <v>3</v>
      </c>
      <c r="H1436" s="11">
        <v>7</v>
      </c>
      <c r="I1436" s="11">
        <v>12</v>
      </c>
    </row>
    <row r="1437" spans="1:9" s="22" customFormat="1" ht="12" customHeight="1">
      <c r="A1437" s="17" t="s">
        <v>11</v>
      </c>
      <c r="B1437" s="11">
        <v>13</v>
      </c>
      <c r="C1437" s="11">
        <v>0</v>
      </c>
      <c r="D1437" s="11">
        <v>3</v>
      </c>
      <c r="E1437" s="11">
        <v>5</v>
      </c>
      <c r="F1437" s="11">
        <v>0</v>
      </c>
      <c r="G1437" s="11">
        <v>2</v>
      </c>
      <c r="H1437" s="11">
        <v>3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16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4</v>
      </c>
      <c r="I1440" s="11">
        <v>12</v>
      </c>
    </row>
    <row r="1441" spans="1:9" s="22" customFormat="1" ht="15" customHeight="1">
      <c r="A1441" s="16" t="s">
        <v>36</v>
      </c>
      <c r="B1441" s="11">
        <v>245</v>
      </c>
      <c r="C1441" s="11">
        <v>7</v>
      </c>
      <c r="D1441" s="11">
        <v>16</v>
      </c>
      <c r="E1441" s="11">
        <v>72</v>
      </c>
      <c r="F1441" s="11">
        <v>11</v>
      </c>
      <c r="G1441" s="11">
        <v>61</v>
      </c>
      <c r="H1441" s="11">
        <v>72</v>
      </c>
      <c r="I1441" s="11">
        <v>6</v>
      </c>
    </row>
    <row r="1442" spans="1:9" s="22" customFormat="1" ht="12" customHeight="1">
      <c r="A1442" s="17" t="s">
        <v>11</v>
      </c>
      <c r="B1442" s="11">
        <v>223</v>
      </c>
      <c r="C1442" s="11">
        <v>7</v>
      </c>
      <c r="D1442" s="11">
        <v>16</v>
      </c>
      <c r="E1442" s="11">
        <v>69</v>
      </c>
      <c r="F1442" s="11">
        <v>11</v>
      </c>
      <c r="G1442" s="11">
        <v>60</v>
      </c>
      <c r="H1442" s="11">
        <v>60</v>
      </c>
      <c r="I1442" s="11">
        <v>0</v>
      </c>
    </row>
    <row r="1443" spans="1:9" s="22" customFormat="1" ht="12" customHeight="1">
      <c r="A1443" s="16" t="s">
        <v>12</v>
      </c>
      <c r="B1443" s="11">
        <v>12</v>
      </c>
      <c r="C1443" s="11">
        <v>0</v>
      </c>
      <c r="D1443" s="11">
        <v>0</v>
      </c>
      <c r="E1443" s="11">
        <v>3</v>
      </c>
      <c r="F1443" s="11">
        <v>0</v>
      </c>
      <c r="G1443" s="11">
        <v>1</v>
      </c>
      <c r="H1443" s="11">
        <v>8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9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3</v>
      </c>
      <c r="I1445" s="11">
        <v>6</v>
      </c>
    </row>
    <row r="1446" spans="1:9" s="22" customFormat="1" ht="12" customHeight="1">
      <c r="A1446" s="16" t="s">
        <v>40</v>
      </c>
      <c r="B1446" s="11">
        <v>1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1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19</v>
      </c>
      <c r="C1466" s="11">
        <v>0</v>
      </c>
      <c r="D1466" s="11">
        <v>0</v>
      </c>
      <c r="E1466" s="11">
        <v>3</v>
      </c>
      <c r="F1466" s="11">
        <v>1</v>
      </c>
      <c r="G1466" s="11">
        <v>9</v>
      </c>
      <c r="H1466" s="11">
        <v>6</v>
      </c>
      <c r="I1466" s="11">
        <v>0</v>
      </c>
    </row>
    <row r="1467" spans="1:9" s="22" customFormat="1" ht="12" customHeight="1">
      <c r="A1467" s="17" t="s">
        <v>11</v>
      </c>
      <c r="B1467" s="11">
        <v>17</v>
      </c>
      <c r="C1467" s="11">
        <v>0</v>
      </c>
      <c r="D1467" s="11">
        <v>0</v>
      </c>
      <c r="E1467" s="11">
        <v>2</v>
      </c>
      <c r="F1467" s="11">
        <v>1</v>
      </c>
      <c r="G1467" s="11">
        <v>9</v>
      </c>
      <c r="H1467" s="11">
        <v>5</v>
      </c>
      <c r="I1467" s="11">
        <v>0</v>
      </c>
    </row>
    <row r="1468" spans="1:9" s="22" customFormat="1" ht="12" customHeight="1">
      <c r="A1468" s="16" t="s">
        <v>12</v>
      </c>
      <c r="B1468" s="11">
        <v>2</v>
      </c>
      <c r="C1468" s="11">
        <v>0</v>
      </c>
      <c r="D1468" s="11">
        <v>0</v>
      </c>
      <c r="E1468" s="11">
        <v>1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22</v>
      </c>
      <c r="C1471" s="11">
        <v>2</v>
      </c>
      <c r="D1471" s="11">
        <v>0</v>
      </c>
      <c r="E1471" s="11">
        <v>6</v>
      </c>
      <c r="F1471" s="11">
        <v>2</v>
      </c>
      <c r="G1471" s="11">
        <v>7</v>
      </c>
      <c r="H1471" s="11">
        <v>5</v>
      </c>
      <c r="I1471" s="11">
        <v>0</v>
      </c>
    </row>
    <row r="1472" spans="1:9" s="22" customFormat="1" ht="12" customHeight="1">
      <c r="A1472" s="17" t="s">
        <v>11</v>
      </c>
      <c r="B1472" s="11">
        <v>22</v>
      </c>
      <c r="C1472" s="11">
        <v>2</v>
      </c>
      <c r="D1472" s="11">
        <v>0</v>
      </c>
      <c r="E1472" s="11">
        <v>6</v>
      </c>
      <c r="F1472" s="11">
        <v>2</v>
      </c>
      <c r="G1472" s="11">
        <v>7</v>
      </c>
      <c r="H1472" s="11">
        <v>5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14</v>
      </c>
      <c r="C1481" s="11">
        <v>0</v>
      </c>
      <c r="D1481" s="11">
        <v>1</v>
      </c>
      <c r="E1481" s="11">
        <v>3</v>
      </c>
      <c r="F1481" s="11">
        <v>3</v>
      </c>
      <c r="G1481" s="11">
        <v>3</v>
      </c>
      <c r="H1481" s="11">
        <v>4</v>
      </c>
      <c r="I1481" s="11">
        <v>0</v>
      </c>
    </row>
    <row r="1482" spans="1:9" s="22" customFormat="1" ht="12" customHeight="1">
      <c r="A1482" s="17" t="s">
        <v>11</v>
      </c>
      <c r="B1482" s="11">
        <v>14</v>
      </c>
      <c r="C1482" s="11">
        <v>0</v>
      </c>
      <c r="D1482" s="11">
        <v>1</v>
      </c>
      <c r="E1482" s="11">
        <v>3</v>
      </c>
      <c r="F1482" s="11">
        <v>3</v>
      </c>
      <c r="G1482" s="11">
        <v>3</v>
      </c>
      <c r="H1482" s="11">
        <v>4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22</v>
      </c>
      <c r="C1486" s="11">
        <v>1</v>
      </c>
      <c r="D1486" s="11">
        <v>0</v>
      </c>
      <c r="E1486" s="11">
        <v>4</v>
      </c>
      <c r="F1486" s="11">
        <v>0</v>
      </c>
      <c r="G1486" s="11">
        <v>10</v>
      </c>
      <c r="H1486" s="11">
        <v>7</v>
      </c>
      <c r="I1486" s="11">
        <v>0</v>
      </c>
    </row>
    <row r="1487" spans="1:9" s="22" customFormat="1" ht="12" customHeight="1">
      <c r="A1487" s="17" t="s">
        <v>11</v>
      </c>
      <c r="B1487" s="11">
        <v>20</v>
      </c>
      <c r="C1487" s="11">
        <v>1</v>
      </c>
      <c r="D1487" s="11">
        <v>0</v>
      </c>
      <c r="E1487" s="11">
        <v>3</v>
      </c>
      <c r="F1487" s="11">
        <v>0</v>
      </c>
      <c r="G1487" s="11">
        <v>9</v>
      </c>
      <c r="H1487" s="11">
        <v>7</v>
      </c>
      <c r="I1487" s="11">
        <v>0</v>
      </c>
    </row>
    <row r="1488" spans="1:9" s="22" customFormat="1" ht="12" customHeight="1">
      <c r="A1488" s="16" t="s">
        <v>12</v>
      </c>
      <c r="B1488" s="11">
        <v>2</v>
      </c>
      <c r="C1488" s="11">
        <v>0</v>
      </c>
      <c r="D1488" s="11">
        <v>0</v>
      </c>
      <c r="E1488" s="11">
        <v>1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36</v>
      </c>
      <c r="C1491" s="11">
        <v>1</v>
      </c>
      <c r="D1491" s="11">
        <v>4</v>
      </c>
      <c r="E1491" s="11">
        <v>13</v>
      </c>
      <c r="F1491" s="11">
        <v>1</v>
      </c>
      <c r="G1491" s="11">
        <v>7</v>
      </c>
      <c r="H1491" s="11">
        <v>10</v>
      </c>
      <c r="I1491" s="11">
        <v>0</v>
      </c>
    </row>
    <row r="1492" spans="1:9" s="22" customFormat="1" ht="12" customHeight="1">
      <c r="A1492" s="17" t="s">
        <v>11</v>
      </c>
      <c r="B1492" s="11">
        <v>31</v>
      </c>
      <c r="C1492" s="11">
        <v>1</v>
      </c>
      <c r="D1492" s="11">
        <v>4</v>
      </c>
      <c r="E1492" s="11">
        <v>12</v>
      </c>
      <c r="F1492" s="11">
        <v>1</v>
      </c>
      <c r="G1492" s="11">
        <v>7</v>
      </c>
      <c r="H1492" s="11">
        <v>6</v>
      </c>
      <c r="I1492" s="11">
        <v>0</v>
      </c>
    </row>
    <row r="1493" spans="1:9" s="22" customFormat="1" ht="12" customHeight="1">
      <c r="A1493" s="16" t="s">
        <v>12</v>
      </c>
      <c r="B1493" s="11">
        <v>3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2</v>
      </c>
      <c r="I1493" s="11">
        <v>0</v>
      </c>
    </row>
    <row r="1494" spans="1:9" s="22" customFormat="1" ht="12" customHeight="1">
      <c r="A1494" s="16" t="s">
        <v>13</v>
      </c>
      <c r="B1494" s="11">
        <v>1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1</v>
      </c>
      <c r="I1494" s="11">
        <v>0</v>
      </c>
    </row>
    <row r="1495" spans="1:9" s="22" customFormat="1" ht="12" customHeight="1">
      <c r="A1495" s="16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1</v>
      </c>
      <c r="I1495" s="11">
        <v>0</v>
      </c>
    </row>
    <row r="1496" spans="1:9" s="22" customFormat="1" ht="12" customHeight="1">
      <c r="A1496" s="16" t="s">
        <v>25</v>
      </c>
      <c r="B1496" s="11">
        <v>5</v>
      </c>
      <c r="C1496" s="11">
        <v>0</v>
      </c>
      <c r="D1496" s="11">
        <v>0</v>
      </c>
      <c r="E1496" s="11">
        <v>0</v>
      </c>
      <c r="F1496" s="11">
        <v>0</v>
      </c>
      <c r="G1496" s="11">
        <v>1</v>
      </c>
      <c r="H1496" s="11">
        <v>4</v>
      </c>
      <c r="I1496" s="11">
        <v>0</v>
      </c>
    </row>
    <row r="1497" spans="1:9" s="22" customFormat="1" ht="12" customHeight="1">
      <c r="A1497" s="17" t="s">
        <v>11</v>
      </c>
      <c r="B1497" s="11">
        <v>5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4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4</v>
      </c>
      <c r="C1501" s="11">
        <v>0</v>
      </c>
      <c r="D1501" s="11">
        <v>0</v>
      </c>
      <c r="E1501" s="11">
        <v>2</v>
      </c>
      <c r="F1501" s="11">
        <v>0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11</v>
      </c>
      <c r="B1502" s="11">
        <v>4</v>
      </c>
      <c r="C1502" s="11">
        <v>0</v>
      </c>
      <c r="D1502" s="11">
        <v>0</v>
      </c>
      <c r="E1502" s="11">
        <v>2</v>
      </c>
      <c r="F1502" s="11">
        <v>0</v>
      </c>
      <c r="G1502" s="11">
        <v>1</v>
      </c>
      <c r="H1502" s="11">
        <v>1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12</v>
      </c>
      <c r="C1506" s="11">
        <v>1</v>
      </c>
      <c r="D1506" s="11">
        <v>0</v>
      </c>
      <c r="E1506" s="11">
        <v>0</v>
      </c>
      <c r="F1506" s="11">
        <v>0</v>
      </c>
      <c r="G1506" s="11">
        <v>2</v>
      </c>
      <c r="H1506" s="11">
        <v>9</v>
      </c>
      <c r="I1506" s="11">
        <v>0</v>
      </c>
    </row>
    <row r="1507" spans="1:9" s="22" customFormat="1" ht="12" customHeight="1">
      <c r="A1507" s="17" t="s">
        <v>11</v>
      </c>
      <c r="B1507" s="11">
        <v>9</v>
      </c>
      <c r="C1507" s="11">
        <v>1</v>
      </c>
      <c r="D1507" s="11">
        <v>0</v>
      </c>
      <c r="E1507" s="11">
        <v>0</v>
      </c>
      <c r="F1507" s="11">
        <v>0</v>
      </c>
      <c r="G1507" s="11">
        <v>2</v>
      </c>
      <c r="H1507" s="11">
        <v>6</v>
      </c>
      <c r="I1507" s="11">
        <v>0</v>
      </c>
    </row>
    <row r="1508" spans="1:9" s="22" customFormat="1" ht="12" customHeight="1">
      <c r="A1508" s="16" t="s">
        <v>12</v>
      </c>
      <c r="B1508" s="11">
        <v>3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3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35</v>
      </c>
      <c r="C1511" s="11">
        <v>0</v>
      </c>
      <c r="D1511" s="11">
        <v>6</v>
      </c>
      <c r="E1511" s="11">
        <v>22</v>
      </c>
      <c r="F1511" s="11">
        <v>3</v>
      </c>
      <c r="G1511" s="11">
        <v>3</v>
      </c>
      <c r="H1511" s="11">
        <v>1</v>
      </c>
      <c r="I1511" s="11">
        <v>0</v>
      </c>
    </row>
    <row r="1512" spans="1:9" s="22" customFormat="1" ht="12" customHeight="1">
      <c r="A1512" s="17" t="s">
        <v>11</v>
      </c>
      <c r="B1512" s="11">
        <v>35</v>
      </c>
      <c r="C1512" s="11">
        <v>0</v>
      </c>
      <c r="D1512" s="11">
        <v>6</v>
      </c>
      <c r="E1512" s="11">
        <v>22</v>
      </c>
      <c r="F1512" s="11">
        <v>3</v>
      </c>
      <c r="G1512" s="11">
        <v>3</v>
      </c>
      <c r="H1512" s="11">
        <v>1</v>
      </c>
      <c r="I1512" s="11">
        <v>0</v>
      </c>
    </row>
    <row r="1513" spans="1:9" s="22" customFormat="1" ht="12" customHeight="1">
      <c r="A1513" s="16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11</v>
      </c>
      <c r="C1516" s="11">
        <v>0</v>
      </c>
      <c r="D1516" s="11">
        <v>0</v>
      </c>
      <c r="E1516" s="11">
        <v>5</v>
      </c>
      <c r="F1516" s="11">
        <v>0</v>
      </c>
      <c r="G1516" s="11">
        <v>3</v>
      </c>
      <c r="H1516" s="11">
        <v>3</v>
      </c>
      <c r="I1516" s="11">
        <v>0</v>
      </c>
    </row>
    <row r="1517" spans="1:9" s="22" customFormat="1" ht="12" customHeight="1">
      <c r="A1517" s="17" t="s">
        <v>11</v>
      </c>
      <c r="B1517" s="11">
        <v>10</v>
      </c>
      <c r="C1517" s="11">
        <v>0</v>
      </c>
      <c r="D1517" s="11">
        <v>0</v>
      </c>
      <c r="E1517" s="11">
        <v>5</v>
      </c>
      <c r="F1517" s="11">
        <v>0</v>
      </c>
      <c r="G1517" s="11">
        <v>3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15</v>
      </c>
      <c r="C1521" s="11">
        <v>0</v>
      </c>
      <c r="D1521" s="11">
        <v>1</v>
      </c>
      <c r="E1521" s="11">
        <v>4</v>
      </c>
      <c r="F1521" s="11">
        <v>0</v>
      </c>
      <c r="G1521" s="11">
        <v>4</v>
      </c>
      <c r="H1521" s="11">
        <v>6</v>
      </c>
      <c r="I1521" s="11">
        <v>0</v>
      </c>
    </row>
    <row r="1522" spans="1:9" s="22" customFormat="1" ht="12" customHeight="1">
      <c r="A1522" s="17" t="s">
        <v>11</v>
      </c>
      <c r="B1522" s="11">
        <v>15</v>
      </c>
      <c r="C1522" s="11">
        <v>0</v>
      </c>
      <c r="D1522" s="11">
        <v>1</v>
      </c>
      <c r="E1522" s="11">
        <v>4</v>
      </c>
      <c r="F1522" s="11">
        <v>0</v>
      </c>
      <c r="G1522" s="11">
        <v>4</v>
      </c>
      <c r="H1522" s="11">
        <v>6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12</v>
      </c>
      <c r="C1526" s="11">
        <v>1</v>
      </c>
      <c r="D1526" s="11">
        <v>1</v>
      </c>
      <c r="E1526" s="11">
        <v>4</v>
      </c>
      <c r="F1526" s="11">
        <v>0</v>
      </c>
      <c r="G1526" s="11">
        <v>3</v>
      </c>
      <c r="H1526" s="11">
        <v>3</v>
      </c>
      <c r="I1526" s="11">
        <v>0</v>
      </c>
    </row>
    <row r="1527" spans="1:9" s="22" customFormat="1" ht="12" customHeight="1">
      <c r="A1527" s="17" t="s">
        <v>11</v>
      </c>
      <c r="B1527" s="11">
        <v>12</v>
      </c>
      <c r="C1527" s="11">
        <v>1</v>
      </c>
      <c r="D1527" s="11">
        <v>1</v>
      </c>
      <c r="E1527" s="11">
        <v>4</v>
      </c>
      <c r="F1527" s="11">
        <v>0</v>
      </c>
      <c r="G1527" s="11">
        <v>3</v>
      </c>
      <c r="H1527" s="11">
        <v>3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17</v>
      </c>
      <c r="C1536" s="11">
        <v>1</v>
      </c>
      <c r="D1536" s="11">
        <v>0</v>
      </c>
      <c r="E1536" s="11">
        <v>1</v>
      </c>
      <c r="F1536" s="11">
        <v>1</v>
      </c>
      <c r="G1536" s="11">
        <v>7</v>
      </c>
      <c r="H1536" s="11">
        <v>7</v>
      </c>
      <c r="I1536" s="11">
        <v>0</v>
      </c>
    </row>
    <row r="1537" spans="1:9" s="22" customFormat="1" ht="12" customHeight="1">
      <c r="A1537" s="17" t="s">
        <v>11</v>
      </c>
      <c r="B1537" s="11">
        <v>17</v>
      </c>
      <c r="C1537" s="11">
        <v>1</v>
      </c>
      <c r="D1537" s="11">
        <v>0</v>
      </c>
      <c r="E1537" s="11">
        <v>1</v>
      </c>
      <c r="F1537" s="11">
        <v>1</v>
      </c>
      <c r="G1537" s="11">
        <v>7</v>
      </c>
      <c r="H1537" s="11">
        <v>7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</v>
      </c>
      <c r="C1541" s="11">
        <v>0</v>
      </c>
      <c r="D1541" s="11">
        <v>0</v>
      </c>
      <c r="E1541" s="11">
        <v>0</v>
      </c>
      <c r="F1541" s="11">
        <v>0</v>
      </c>
      <c r="G1541" s="11">
        <v>1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1</v>
      </c>
      <c r="C1542" s="11">
        <v>0</v>
      </c>
      <c r="D1542" s="11">
        <v>0</v>
      </c>
      <c r="E1542" s="11">
        <v>0</v>
      </c>
      <c r="F1542" s="11">
        <v>0</v>
      </c>
      <c r="G1542" s="11">
        <v>1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19</v>
      </c>
      <c r="C1546" s="11">
        <v>0</v>
      </c>
      <c r="D1546" s="11">
        <v>3</v>
      </c>
      <c r="E1546" s="11">
        <v>5</v>
      </c>
      <c r="F1546" s="11">
        <v>0</v>
      </c>
      <c r="G1546" s="11">
        <v>0</v>
      </c>
      <c r="H1546" s="11">
        <v>5</v>
      </c>
      <c r="I1546" s="11">
        <v>6</v>
      </c>
    </row>
    <row r="1547" spans="1:9" s="22" customFormat="1" ht="12" customHeight="1">
      <c r="A1547" s="17" t="s">
        <v>11</v>
      </c>
      <c r="B1547" s="11">
        <v>11</v>
      </c>
      <c r="C1547" s="11">
        <v>0</v>
      </c>
      <c r="D1547" s="11">
        <v>3</v>
      </c>
      <c r="E1547" s="11">
        <v>5</v>
      </c>
      <c r="F1547" s="11">
        <v>0</v>
      </c>
      <c r="G1547" s="11">
        <v>0</v>
      </c>
      <c r="H1547" s="11">
        <v>3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8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2</v>
      </c>
      <c r="I1550" s="11">
        <v>6</v>
      </c>
    </row>
    <row r="1551" spans="1:9" s="22" customFormat="1" ht="15" customHeight="1">
      <c r="A1551" s="16" t="s">
        <v>37</v>
      </c>
      <c r="B1551" s="11">
        <v>133</v>
      </c>
      <c r="C1551" s="11">
        <v>3</v>
      </c>
      <c r="D1551" s="11">
        <v>4</v>
      </c>
      <c r="E1551" s="11">
        <v>11</v>
      </c>
      <c r="F1551" s="11">
        <v>8</v>
      </c>
      <c r="G1551" s="11">
        <v>46</v>
      </c>
      <c r="H1551" s="11">
        <v>55</v>
      </c>
      <c r="I1551" s="11">
        <v>6</v>
      </c>
    </row>
    <row r="1552" spans="1:9" s="22" customFormat="1" ht="15" customHeight="1">
      <c r="A1552" s="17" t="s">
        <v>11</v>
      </c>
      <c r="B1552" s="11">
        <v>119</v>
      </c>
      <c r="C1552" s="11">
        <v>3</v>
      </c>
      <c r="D1552" s="11">
        <v>4</v>
      </c>
      <c r="E1552" s="11">
        <v>10</v>
      </c>
      <c r="F1552" s="11">
        <v>8</v>
      </c>
      <c r="G1552" s="11">
        <v>43</v>
      </c>
      <c r="H1552" s="11">
        <v>51</v>
      </c>
      <c r="I1552" s="11">
        <v>0</v>
      </c>
    </row>
    <row r="1553" spans="1:9" s="22" customFormat="1" ht="12" customHeight="1">
      <c r="A1553" s="16" t="s">
        <v>12</v>
      </c>
      <c r="B1553" s="11">
        <v>5</v>
      </c>
      <c r="C1553" s="11">
        <v>0</v>
      </c>
      <c r="D1553" s="11">
        <v>0</v>
      </c>
      <c r="E1553" s="11">
        <v>0</v>
      </c>
      <c r="F1553" s="11">
        <v>0</v>
      </c>
      <c r="G1553" s="11">
        <v>3</v>
      </c>
      <c r="H1553" s="11">
        <v>2</v>
      </c>
      <c r="I1553" s="11">
        <v>0</v>
      </c>
    </row>
    <row r="1554" spans="1:9" s="22" customFormat="1" ht="12" customHeight="1">
      <c r="A1554" s="16" t="s">
        <v>13</v>
      </c>
      <c r="B1554" s="11">
        <v>1</v>
      </c>
      <c r="C1554" s="11">
        <v>0</v>
      </c>
      <c r="D1554" s="11">
        <v>0</v>
      </c>
      <c r="E1554" s="11">
        <v>1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6" t="s">
        <v>14</v>
      </c>
      <c r="B1555" s="11">
        <v>8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2</v>
      </c>
      <c r="I1555" s="11">
        <v>6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</v>
      </c>
      <c r="C1576" s="11">
        <v>0</v>
      </c>
      <c r="D1576" s="11">
        <v>1</v>
      </c>
      <c r="E1576" s="11">
        <v>0</v>
      </c>
      <c r="F1576" s="11">
        <v>0</v>
      </c>
      <c r="G1576" s="11">
        <v>0</v>
      </c>
      <c r="H1576" s="11">
        <v>0</v>
      </c>
      <c r="I1576" s="11">
        <v>0</v>
      </c>
    </row>
    <row r="1577" spans="1:9" s="22" customFormat="1" ht="12" customHeight="1">
      <c r="A1577" s="17" t="s">
        <v>11</v>
      </c>
      <c r="B1577" s="11">
        <v>1</v>
      </c>
      <c r="C1577" s="11">
        <v>0</v>
      </c>
      <c r="D1577" s="11">
        <v>1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11</v>
      </c>
      <c r="C1581" s="11">
        <v>0</v>
      </c>
      <c r="D1581" s="11">
        <v>1</v>
      </c>
      <c r="E1581" s="11">
        <v>0</v>
      </c>
      <c r="F1581" s="11">
        <v>2</v>
      </c>
      <c r="G1581" s="11">
        <v>3</v>
      </c>
      <c r="H1581" s="11">
        <v>5</v>
      </c>
      <c r="I1581" s="11">
        <v>0</v>
      </c>
    </row>
    <row r="1582" spans="1:9" s="22" customFormat="1" ht="12" customHeight="1">
      <c r="A1582" s="17" t="s">
        <v>11</v>
      </c>
      <c r="B1582" s="11">
        <v>11</v>
      </c>
      <c r="C1582" s="11">
        <v>0</v>
      </c>
      <c r="D1582" s="11">
        <v>1</v>
      </c>
      <c r="E1582" s="11">
        <v>0</v>
      </c>
      <c r="F1582" s="11">
        <v>2</v>
      </c>
      <c r="G1582" s="11">
        <v>3</v>
      </c>
      <c r="H1582" s="11">
        <v>5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5</v>
      </c>
      <c r="C1591" s="11">
        <v>0</v>
      </c>
      <c r="D1591" s="11">
        <v>1</v>
      </c>
      <c r="E1591" s="11">
        <v>0</v>
      </c>
      <c r="F1591" s="11">
        <v>0</v>
      </c>
      <c r="G1591" s="11">
        <v>2</v>
      </c>
      <c r="H1591" s="11">
        <v>2</v>
      </c>
      <c r="I1591" s="11">
        <v>0</v>
      </c>
    </row>
    <row r="1592" spans="1:9" s="22" customFormat="1" ht="12" customHeight="1">
      <c r="A1592" s="17" t="s">
        <v>11</v>
      </c>
      <c r="B1592" s="11">
        <v>5</v>
      </c>
      <c r="C1592" s="11">
        <v>0</v>
      </c>
      <c r="D1592" s="11">
        <v>1</v>
      </c>
      <c r="E1592" s="11">
        <v>0</v>
      </c>
      <c r="F1592" s="11">
        <v>0</v>
      </c>
      <c r="G1592" s="11">
        <v>2</v>
      </c>
      <c r="H1592" s="11">
        <v>2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2</v>
      </c>
      <c r="C1596" s="11">
        <v>0</v>
      </c>
      <c r="D1596" s="11">
        <v>0</v>
      </c>
      <c r="E1596" s="11">
        <v>0</v>
      </c>
      <c r="F1596" s="11">
        <v>0</v>
      </c>
      <c r="G1596" s="11">
        <v>0</v>
      </c>
      <c r="H1596" s="11">
        <v>2</v>
      </c>
      <c r="I1596" s="11">
        <v>0</v>
      </c>
    </row>
    <row r="1597" spans="1:9" s="22" customFormat="1" ht="12" customHeight="1">
      <c r="A1597" s="17" t="s">
        <v>11</v>
      </c>
      <c r="B1597" s="11">
        <v>2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2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31</v>
      </c>
      <c r="C1601" s="11">
        <v>1</v>
      </c>
      <c r="D1601" s="11">
        <v>1</v>
      </c>
      <c r="E1601" s="11">
        <v>5</v>
      </c>
      <c r="F1601" s="11">
        <v>2</v>
      </c>
      <c r="G1601" s="11">
        <v>10</v>
      </c>
      <c r="H1601" s="11">
        <v>12</v>
      </c>
      <c r="I1601" s="11">
        <v>0</v>
      </c>
    </row>
    <row r="1602" spans="1:9" s="22" customFormat="1" ht="12" customHeight="1">
      <c r="A1602" s="17" t="s">
        <v>11</v>
      </c>
      <c r="B1602" s="11">
        <v>29</v>
      </c>
      <c r="C1602" s="11">
        <v>1</v>
      </c>
      <c r="D1602" s="11">
        <v>1</v>
      </c>
      <c r="E1602" s="11">
        <v>4</v>
      </c>
      <c r="F1602" s="11">
        <v>2</v>
      </c>
      <c r="G1602" s="11">
        <v>9</v>
      </c>
      <c r="H1602" s="11">
        <v>12</v>
      </c>
      <c r="I1602" s="11">
        <v>0</v>
      </c>
    </row>
    <row r="1603" spans="1:9" s="22" customFormat="1" ht="12" customHeight="1">
      <c r="A1603" s="16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1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4</v>
      </c>
      <c r="C1606" s="11">
        <v>1</v>
      </c>
      <c r="D1606" s="11">
        <v>0</v>
      </c>
      <c r="E1606" s="11">
        <v>0</v>
      </c>
      <c r="F1606" s="11">
        <v>0</v>
      </c>
      <c r="G1606" s="11">
        <v>1</v>
      </c>
      <c r="H1606" s="11">
        <v>2</v>
      </c>
      <c r="I1606" s="11">
        <v>0</v>
      </c>
    </row>
    <row r="1607" spans="1:9" s="22" customFormat="1" ht="12" customHeight="1">
      <c r="A1607" s="17" t="s">
        <v>11</v>
      </c>
      <c r="B1607" s="11">
        <v>4</v>
      </c>
      <c r="C1607" s="11">
        <v>1</v>
      </c>
      <c r="D1607" s="11">
        <v>0</v>
      </c>
      <c r="E1607" s="11">
        <v>0</v>
      </c>
      <c r="F1607" s="11">
        <v>0</v>
      </c>
      <c r="G1607" s="11">
        <v>1</v>
      </c>
      <c r="H1607" s="11">
        <v>2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4</v>
      </c>
      <c r="C1611" s="11">
        <v>0</v>
      </c>
      <c r="D1611" s="11">
        <v>0</v>
      </c>
      <c r="E1611" s="11">
        <v>1</v>
      </c>
      <c r="F1611" s="11">
        <v>0</v>
      </c>
      <c r="G1611" s="11">
        <v>3</v>
      </c>
      <c r="H1611" s="11">
        <v>0</v>
      </c>
      <c r="I1611" s="11">
        <v>0</v>
      </c>
    </row>
    <row r="1612" spans="1:9" s="22" customFormat="1" ht="12" customHeight="1">
      <c r="A1612" s="17" t="s">
        <v>11</v>
      </c>
      <c r="B1612" s="11">
        <v>4</v>
      </c>
      <c r="C1612" s="11">
        <v>0</v>
      </c>
      <c r="D1612" s="11">
        <v>0</v>
      </c>
      <c r="E1612" s="11">
        <v>1</v>
      </c>
      <c r="F1612" s="11">
        <v>0</v>
      </c>
      <c r="G1612" s="11">
        <v>3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4</v>
      </c>
      <c r="C1616" s="11">
        <v>0</v>
      </c>
      <c r="D1616" s="11">
        <v>0</v>
      </c>
      <c r="E1616" s="11">
        <v>1</v>
      </c>
      <c r="F1616" s="11">
        <v>0</v>
      </c>
      <c r="G1616" s="11">
        <v>1</v>
      </c>
      <c r="H1616" s="11">
        <v>2</v>
      </c>
      <c r="I1616" s="11">
        <v>0</v>
      </c>
    </row>
    <row r="1617" spans="1:9" s="22" customFormat="1" ht="12" customHeight="1">
      <c r="A1617" s="17" t="s">
        <v>11</v>
      </c>
      <c r="B1617" s="11">
        <v>3</v>
      </c>
      <c r="C1617" s="11">
        <v>0</v>
      </c>
      <c r="D1617" s="11">
        <v>0</v>
      </c>
      <c r="E1617" s="11">
        <v>1</v>
      </c>
      <c r="F1617" s="11">
        <v>0</v>
      </c>
      <c r="G1617" s="11">
        <v>0</v>
      </c>
      <c r="H1617" s="11">
        <v>2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10</v>
      </c>
      <c r="C1621" s="11">
        <v>1</v>
      </c>
      <c r="D1621" s="11">
        <v>0</v>
      </c>
      <c r="E1621" s="11">
        <v>2</v>
      </c>
      <c r="F1621" s="11">
        <v>2</v>
      </c>
      <c r="G1621" s="11">
        <v>3</v>
      </c>
      <c r="H1621" s="11">
        <v>2</v>
      </c>
      <c r="I1621" s="11">
        <v>0</v>
      </c>
    </row>
    <row r="1622" spans="1:9" s="22" customFormat="1" ht="12" customHeight="1">
      <c r="A1622" s="17" t="s">
        <v>11</v>
      </c>
      <c r="B1622" s="11">
        <v>10</v>
      </c>
      <c r="C1622" s="11">
        <v>1</v>
      </c>
      <c r="D1622" s="11">
        <v>0</v>
      </c>
      <c r="E1622" s="11">
        <v>2</v>
      </c>
      <c r="F1622" s="11">
        <v>2</v>
      </c>
      <c r="G1622" s="11">
        <v>3</v>
      </c>
      <c r="H1622" s="11">
        <v>2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4</v>
      </c>
      <c r="C1626" s="11">
        <v>0</v>
      </c>
      <c r="D1626" s="11">
        <v>0</v>
      </c>
      <c r="E1626" s="11">
        <v>0</v>
      </c>
      <c r="F1626" s="11">
        <v>0</v>
      </c>
      <c r="G1626" s="11">
        <v>1</v>
      </c>
      <c r="H1626" s="11">
        <v>3</v>
      </c>
      <c r="I1626" s="11">
        <v>0</v>
      </c>
    </row>
    <row r="1627" spans="1:9" s="22" customFormat="1" ht="12" customHeight="1">
      <c r="A1627" s="17" t="s">
        <v>11</v>
      </c>
      <c r="B1627" s="11">
        <v>3</v>
      </c>
      <c r="C1627" s="11">
        <v>0</v>
      </c>
      <c r="D1627" s="11">
        <v>0</v>
      </c>
      <c r="E1627" s="11">
        <v>0</v>
      </c>
      <c r="F1627" s="11">
        <v>0</v>
      </c>
      <c r="G1627" s="11">
        <v>1</v>
      </c>
      <c r="H1627" s="11">
        <v>2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7</v>
      </c>
      <c r="C1631" s="11">
        <v>0</v>
      </c>
      <c r="D1631" s="11">
        <v>0</v>
      </c>
      <c r="E1631" s="11">
        <v>1</v>
      </c>
      <c r="F1631" s="11">
        <v>0</v>
      </c>
      <c r="G1631" s="11">
        <v>4</v>
      </c>
      <c r="H1631" s="11">
        <v>2</v>
      </c>
      <c r="I1631" s="11">
        <v>0</v>
      </c>
    </row>
    <row r="1632" spans="1:9" s="22" customFormat="1" ht="12" customHeight="1">
      <c r="A1632" s="17" t="s">
        <v>11</v>
      </c>
      <c r="B1632" s="11">
        <v>6</v>
      </c>
      <c r="C1632" s="11">
        <v>0</v>
      </c>
      <c r="D1632" s="11">
        <v>0</v>
      </c>
      <c r="E1632" s="11">
        <v>1</v>
      </c>
      <c r="F1632" s="11">
        <v>0</v>
      </c>
      <c r="G1632" s="11">
        <v>4</v>
      </c>
      <c r="H1632" s="11">
        <v>1</v>
      </c>
      <c r="I1632" s="11">
        <v>0</v>
      </c>
    </row>
    <row r="1633" spans="1:9" s="22" customFormat="1" ht="12" customHeight="1">
      <c r="A1633" s="16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28</v>
      </c>
      <c r="C1636" s="11">
        <v>0</v>
      </c>
      <c r="D1636" s="11">
        <v>0</v>
      </c>
      <c r="E1636" s="11">
        <v>1</v>
      </c>
      <c r="F1636" s="11">
        <v>1</v>
      </c>
      <c r="G1636" s="11">
        <v>12</v>
      </c>
      <c r="H1636" s="11">
        <v>14</v>
      </c>
      <c r="I1636" s="11">
        <v>0</v>
      </c>
    </row>
    <row r="1637" spans="1:9" s="22" customFormat="1" ht="12" customHeight="1">
      <c r="A1637" s="17" t="s">
        <v>11</v>
      </c>
      <c r="B1637" s="11">
        <v>28</v>
      </c>
      <c r="C1637" s="11">
        <v>0</v>
      </c>
      <c r="D1637" s="11">
        <v>0</v>
      </c>
      <c r="E1637" s="11">
        <v>1</v>
      </c>
      <c r="F1637" s="11">
        <v>1</v>
      </c>
      <c r="G1637" s="11">
        <v>12</v>
      </c>
      <c r="H1637" s="11">
        <v>14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8</v>
      </c>
      <c r="C1646" s="11">
        <v>0</v>
      </c>
      <c r="D1646" s="11">
        <v>0</v>
      </c>
      <c r="E1646" s="11">
        <v>0</v>
      </c>
      <c r="F1646" s="11">
        <v>1</v>
      </c>
      <c r="G1646" s="11">
        <v>2</v>
      </c>
      <c r="H1646" s="11">
        <v>5</v>
      </c>
      <c r="I1646" s="11">
        <v>0</v>
      </c>
    </row>
    <row r="1647" spans="1:9" s="22" customFormat="1" ht="12" customHeight="1">
      <c r="A1647" s="17" t="s">
        <v>11</v>
      </c>
      <c r="B1647" s="11">
        <v>8</v>
      </c>
      <c r="C1647" s="11">
        <v>0</v>
      </c>
      <c r="D1647" s="11">
        <v>0</v>
      </c>
      <c r="E1647" s="11">
        <v>0</v>
      </c>
      <c r="F1647" s="11">
        <v>1</v>
      </c>
      <c r="G1647" s="11">
        <v>2</v>
      </c>
      <c r="H1647" s="11">
        <v>5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3</v>
      </c>
      <c r="C1651" s="11">
        <v>0</v>
      </c>
      <c r="D1651" s="11">
        <v>0</v>
      </c>
      <c r="E1651" s="11">
        <v>0</v>
      </c>
      <c r="F1651" s="11">
        <v>0</v>
      </c>
      <c r="G1651" s="11">
        <v>1</v>
      </c>
      <c r="H1651" s="11">
        <v>2</v>
      </c>
      <c r="I1651" s="11">
        <v>0</v>
      </c>
    </row>
    <row r="1652" spans="1:9" s="22" customFormat="1" ht="12" customHeight="1">
      <c r="A1652" s="17" t="s">
        <v>11</v>
      </c>
      <c r="B1652" s="11">
        <v>3</v>
      </c>
      <c r="C1652" s="11">
        <v>0</v>
      </c>
      <c r="D1652" s="11">
        <v>0</v>
      </c>
      <c r="E1652" s="11">
        <v>0</v>
      </c>
      <c r="F1652" s="11">
        <v>0</v>
      </c>
      <c r="G1652" s="11">
        <v>1</v>
      </c>
      <c r="H1652" s="11">
        <v>2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11</v>
      </c>
      <c r="C1656" s="11">
        <v>0</v>
      </c>
      <c r="D1656" s="11">
        <v>0</v>
      </c>
      <c r="E1656" s="11">
        <v>0</v>
      </c>
      <c r="F1656" s="11">
        <v>0</v>
      </c>
      <c r="G1656" s="11">
        <v>3</v>
      </c>
      <c r="H1656" s="11">
        <v>2</v>
      </c>
      <c r="I1656" s="11">
        <v>6</v>
      </c>
    </row>
    <row r="1657" spans="1:9" s="22" customFormat="1" ht="12" customHeight="1">
      <c r="A1657" s="17" t="s">
        <v>11</v>
      </c>
      <c r="B1657" s="11">
        <v>2</v>
      </c>
      <c r="C1657" s="11">
        <v>0</v>
      </c>
      <c r="D1657" s="11">
        <v>0</v>
      </c>
      <c r="E1657" s="11">
        <v>0</v>
      </c>
      <c r="F1657" s="11">
        <v>0</v>
      </c>
      <c r="G1657" s="11">
        <v>2</v>
      </c>
      <c r="H1657" s="11">
        <v>0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8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2</v>
      </c>
      <c r="I1660" s="11">
        <v>6</v>
      </c>
    </row>
    <row r="1661" spans="1:9" s="22" customFormat="1" ht="18.75" customHeight="1">
      <c r="A1661" s="13" t="s">
        <v>178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1225</v>
      </c>
      <c r="C1662" s="11">
        <v>50</v>
      </c>
      <c r="D1662" s="11">
        <v>88</v>
      </c>
      <c r="E1662" s="11">
        <v>232</v>
      </c>
      <c r="F1662" s="11">
        <v>209</v>
      </c>
      <c r="G1662" s="11">
        <v>341</v>
      </c>
      <c r="H1662" s="11">
        <v>232</v>
      </c>
      <c r="I1662" s="11">
        <v>73</v>
      </c>
    </row>
    <row r="1663" spans="1:9" s="22" customFormat="1" ht="12" customHeight="1">
      <c r="A1663" s="17" t="s">
        <v>11</v>
      </c>
      <c r="B1663" s="11">
        <v>1109</v>
      </c>
      <c r="C1663" s="11">
        <v>41</v>
      </c>
      <c r="D1663" s="11">
        <v>87</v>
      </c>
      <c r="E1663" s="11">
        <v>225</v>
      </c>
      <c r="F1663" s="11">
        <v>200</v>
      </c>
      <c r="G1663" s="11">
        <v>317</v>
      </c>
      <c r="H1663" s="11">
        <v>193</v>
      </c>
      <c r="I1663" s="11">
        <v>46</v>
      </c>
    </row>
    <row r="1664" spans="1:9" s="22" customFormat="1" ht="12" customHeight="1">
      <c r="A1664" s="16" t="s">
        <v>12</v>
      </c>
      <c r="B1664" s="11">
        <v>55</v>
      </c>
      <c r="C1664" s="11">
        <v>4</v>
      </c>
      <c r="D1664" s="11">
        <v>1</v>
      </c>
      <c r="E1664" s="11">
        <v>5</v>
      </c>
      <c r="F1664" s="11">
        <v>5</v>
      </c>
      <c r="G1664" s="11">
        <v>16</v>
      </c>
      <c r="H1664" s="11">
        <v>24</v>
      </c>
      <c r="I1664" s="11">
        <v>0</v>
      </c>
    </row>
    <row r="1665" spans="1:9" s="22" customFormat="1" ht="12" customHeight="1">
      <c r="A1665" s="16" t="s">
        <v>13</v>
      </c>
      <c r="B1665" s="11">
        <v>13</v>
      </c>
      <c r="C1665" s="11">
        <v>1</v>
      </c>
      <c r="D1665" s="11">
        <v>0</v>
      </c>
      <c r="E1665" s="11">
        <v>1</v>
      </c>
      <c r="F1665" s="11">
        <v>1</v>
      </c>
      <c r="G1665" s="11">
        <v>2</v>
      </c>
      <c r="H1665" s="11">
        <v>8</v>
      </c>
      <c r="I1665" s="11">
        <v>0</v>
      </c>
    </row>
    <row r="1666" spans="1:9" s="22" customFormat="1" ht="12" customHeight="1">
      <c r="A1666" s="16" t="s">
        <v>14</v>
      </c>
      <c r="B1666" s="11">
        <v>48</v>
      </c>
      <c r="C1666" s="11">
        <v>4</v>
      </c>
      <c r="D1666" s="11">
        <v>0</v>
      </c>
      <c r="E1666" s="11">
        <v>1</v>
      </c>
      <c r="F1666" s="11">
        <v>3</v>
      </c>
      <c r="G1666" s="11">
        <v>6</v>
      </c>
      <c r="H1666" s="11">
        <v>7</v>
      </c>
      <c r="I1666" s="11">
        <v>27</v>
      </c>
    </row>
    <row r="1667" spans="1:9" s="22" customFormat="1" ht="15" customHeight="1">
      <c r="A1667" s="16" t="s">
        <v>40</v>
      </c>
      <c r="B1667" s="11">
        <v>11</v>
      </c>
      <c r="C1667" s="11">
        <v>1</v>
      </c>
      <c r="D1667" s="11">
        <v>1</v>
      </c>
      <c r="E1667" s="11">
        <v>0</v>
      </c>
      <c r="F1667" s="11">
        <v>1</v>
      </c>
      <c r="G1667" s="11">
        <v>2</v>
      </c>
      <c r="H1667" s="11">
        <v>6</v>
      </c>
      <c r="I1667" s="11">
        <v>0</v>
      </c>
    </row>
    <row r="1668" spans="1:9" s="22" customFormat="1" ht="12" customHeight="1">
      <c r="A1668" s="17" t="s">
        <v>11</v>
      </c>
      <c r="B1668" s="11">
        <v>11</v>
      </c>
      <c r="C1668" s="11">
        <v>1</v>
      </c>
      <c r="D1668" s="11">
        <v>1</v>
      </c>
      <c r="E1668" s="11">
        <v>0</v>
      </c>
      <c r="F1668" s="11">
        <v>1</v>
      </c>
      <c r="G1668" s="11">
        <v>2</v>
      </c>
      <c r="H1668" s="11">
        <v>6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10</v>
      </c>
      <c r="C1672" s="11">
        <v>1</v>
      </c>
      <c r="D1672" s="11">
        <v>1</v>
      </c>
      <c r="E1672" s="11">
        <v>0</v>
      </c>
      <c r="F1672" s="11">
        <v>1</v>
      </c>
      <c r="G1672" s="11">
        <v>2</v>
      </c>
      <c r="H1672" s="11">
        <v>5</v>
      </c>
      <c r="I1672" s="11">
        <v>0</v>
      </c>
    </row>
    <row r="1673" spans="1:9" s="22" customFormat="1" ht="12" customHeight="1">
      <c r="A1673" s="17" t="s">
        <v>11</v>
      </c>
      <c r="B1673" s="11">
        <v>10</v>
      </c>
      <c r="C1673" s="11">
        <v>1</v>
      </c>
      <c r="D1673" s="11">
        <v>1</v>
      </c>
      <c r="E1673" s="11">
        <v>0</v>
      </c>
      <c r="F1673" s="11">
        <v>1</v>
      </c>
      <c r="G1673" s="11">
        <v>2</v>
      </c>
      <c r="H1673" s="11">
        <v>5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89</v>
      </c>
      <c r="C1687" s="11">
        <v>4</v>
      </c>
      <c r="D1687" s="11">
        <v>5</v>
      </c>
      <c r="E1687" s="11">
        <v>21</v>
      </c>
      <c r="F1687" s="11">
        <v>9</v>
      </c>
      <c r="G1687" s="11">
        <v>15</v>
      </c>
      <c r="H1687" s="11">
        <v>21</v>
      </c>
      <c r="I1687" s="11">
        <v>14</v>
      </c>
    </row>
    <row r="1688" spans="1:9" s="22" customFormat="1" ht="12" customHeight="1">
      <c r="A1688" s="17" t="s">
        <v>11</v>
      </c>
      <c r="B1688" s="11">
        <v>80</v>
      </c>
      <c r="C1688" s="11">
        <v>2</v>
      </c>
      <c r="D1688" s="11">
        <v>4</v>
      </c>
      <c r="E1688" s="11">
        <v>21</v>
      </c>
      <c r="F1688" s="11">
        <v>9</v>
      </c>
      <c r="G1688" s="11">
        <v>12</v>
      </c>
      <c r="H1688" s="11">
        <v>18</v>
      </c>
      <c r="I1688" s="11">
        <v>14</v>
      </c>
    </row>
    <row r="1689" spans="1:9" s="22" customFormat="1" ht="12" customHeight="1">
      <c r="A1689" s="16" t="s">
        <v>12</v>
      </c>
      <c r="B1689" s="11">
        <v>7</v>
      </c>
      <c r="C1689" s="11">
        <v>2</v>
      </c>
      <c r="D1689" s="11">
        <v>1</v>
      </c>
      <c r="E1689" s="11">
        <v>0</v>
      </c>
      <c r="F1689" s="11">
        <v>0</v>
      </c>
      <c r="G1689" s="11">
        <v>2</v>
      </c>
      <c r="H1689" s="11">
        <v>2</v>
      </c>
      <c r="I1689" s="11">
        <v>0</v>
      </c>
    </row>
    <row r="1690" spans="1:9" s="22" customFormat="1" ht="12" customHeight="1">
      <c r="A1690" s="16" t="s">
        <v>13</v>
      </c>
      <c r="B1690" s="11">
        <v>2</v>
      </c>
      <c r="C1690" s="11">
        <v>0</v>
      </c>
      <c r="D1690" s="11">
        <v>0</v>
      </c>
      <c r="E1690" s="11">
        <v>0</v>
      </c>
      <c r="F1690" s="11">
        <v>0</v>
      </c>
      <c r="G1690" s="11">
        <v>1</v>
      </c>
      <c r="H1690" s="11">
        <v>1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173</v>
      </c>
      <c r="C1692" s="11">
        <v>2</v>
      </c>
      <c r="D1692" s="11">
        <v>11</v>
      </c>
      <c r="E1692" s="11">
        <v>37</v>
      </c>
      <c r="F1692" s="11">
        <v>31</v>
      </c>
      <c r="G1692" s="11">
        <v>38</v>
      </c>
      <c r="H1692" s="11">
        <v>25</v>
      </c>
      <c r="I1692" s="11">
        <v>29</v>
      </c>
    </row>
    <row r="1693" spans="1:9" s="22" customFormat="1" ht="12" customHeight="1">
      <c r="A1693" s="17" t="s">
        <v>11</v>
      </c>
      <c r="B1693" s="11">
        <v>167</v>
      </c>
      <c r="C1693" s="11">
        <v>2</v>
      </c>
      <c r="D1693" s="11">
        <v>11</v>
      </c>
      <c r="E1693" s="11">
        <v>36</v>
      </c>
      <c r="F1693" s="11">
        <v>31</v>
      </c>
      <c r="G1693" s="11">
        <v>36</v>
      </c>
      <c r="H1693" s="11">
        <v>22</v>
      </c>
      <c r="I1693" s="11">
        <v>29</v>
      </c>
    </row>
    <row r="1694" spans="1:9" s="22" customFormat="1" ht="12" customHeight="1">
      <c r="A1694" s="16" t="s">
        <v>12</v>
      </c>
      <c r="B1694" s="11">
        <v>4</v>
      </c>
      <c r="C1694" s="11">
        <v>0</v>
      </c>
      <c r="D1694" s="11">
        <v>0</v>
      </c>
      <c r="E1694" s="11">
        <v>1</v>
      </c>
      <c r="F1694" s="11">
        <v>0</v>
      </c>
      <c r="G1694" s="11">
        <v>2</v>
      </c>
      <c r="H1694" s="11">
        <v>1</v>
      </c>
      <c r="I1694" s="11">
        <v>0</v>
      </c>
    </row>
    <row r="1695" spans="1:9" s="22" customFormat="1" ht="12" customHeight="1">
      <c r="A1695" s="16" t="s">
        <v>13</v>
      </c>
      <c r="B1695" s="11">
        <v>2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2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7</v>
      </c>
      <c r="C1697" s="11">
        <v>1</v>
      </c>
      <c r="D1697" s="11">
        <v>0</v>
      </c>
      <c r="E1697" s="11">
        <v>0</v>
      </c>
      <c r="F1697" s="11">
        <v>0</v>
      </c>
      <c r="G1697" s="11">
        <v>4</v>
      </c>
      <c r="H1697" s="11">
        <v>2</v>
      </c>
      <c r="I1697" s="11">
        <v>0</v>
      </c>
    </row>
    <row r="1698" spans="1:9" s="22" customFormat="1" ht="12" customHeight="1">
      <c r="A1698" s="17" t="s">
        <v>11</v>
      </c>
      <c r="B1698" s="11">
        <v>7</v>
      </c>
      <c r="C1698" s="11">
        <v>1</v>
      </c>
      <c r="D1698" s="11">
        <v>0</v>
      </c>
      <c r="E1698" s="11">
        <v>0</v>
      </c>
      <c r="F1698" s="11">
        <v>0</v>
      </c>
      <c r="G1698" s="11">
        <v>4</v>
      </c>
      <c r="H1698" s="11">
        <v>2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107</v>
      </c>
      <c r="C1702" s="11">
        <v>2</v>
      </c>
      <c r="D1702" s="11">
        <v>9</v>
      </c>
      <c r="E1702" s="11">
        <v>27</v>
      </c>
      <c r="F1702" s="11">
        <v>23</v>
      </c>
      <c r="G1702" s="11">
        <v>28</v>
      </c>
      <c r="H1702" s="11">
        <v>17</v>
      </c>
      <c r="I1702" s="11">
        <v>1</v>
      </c>
    </row>
    <row r="1703" spans="1:9" s="22" customFormat="1" ht="12" customHeight="1">
      <c r="A1703" s="17" t="s">
        <v>11</v>
      </c>
      <c r="B1703" s="11">
        <v>105</v>
      </c>
      <c r="C1703" s="11">
        <v>2</v>
      </c>
      <c r="D1703" s="11">
        <v>9</v>
      </c>
      <c r="E1703" s="11">
        <v>26</v>
      </c>
      <c r="F1703" s="11">
        <v>23</v>
      </c>
      <c r="G1703" s="11">
        <v>27</v>
      </c>
      <c r="H1703" s="11">
        <v>17</v>
      </c>
      <c r="I1703" s="11">
        <v>1</v>
      </c>
    </row>
    <row r="1704" spans="1:9" s="22" customFormat="1" ht="12" customHeight="1">
      <c r="A1704" s="16" t="s">
        <v>12</v>
      </c>
      <c r="B1704" s="11">
        <v>2</v>
      </c>
      <c r="C1704" s="11">
        <v>0</v>
      </c>
      <c r="D1704" s="11">
        <v>0</v>
      </c>
      <c r="E1704" s="11">
        <v>1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45</v>
      </c>
      <c r="C1707" s="11">
        <v>4</v>
      </c>
      <c r="D1707" s="11">
        <v>4</v>
      </c>
      <c r="E1707" s="11">
        <v>11</v>
      </c>
      <c r="F1707" s="11">
        <v>4</v>
      </c>
      <c r="G1707" s="11">
        <v>17</v>
      </c>
      <c r="H1707" s="11">
        <v>5</v>
      </c>
      <c r="I1707" s="11">
        <v>0</v>
      </c>
    </row>
    <row r="1708" spans="1:9" s="22" customFormat="1" ht="12" customHeight="1">
      <c r="A1708" s="17" t="s">
        <v>11</v>
      </c>
      <c r="B1708" s="11">
        <v>44</v>
      </c>
      <c r="C1708" s="11">
        <v>4</v>
      </c>
      <c r="D1708" s="11">
        <v>4</v>
      </c>
      <c r="E1708" s="11">
        <v>11</v>
      </c>
      <c r="F1708" s="11">
        <v>4</v>
      </c>
      <c r="G1708" s="11">
        <v>17</v>
      </c>
      <c r="H1708" s="11">
        <v>4</v>
      </c>
      <c r="I1708" s="11">
        <v>0</v>
      </c>
    </row>
    <row r="1709" spans="1:9" s="22" customFormat="1" ht="12" customHeight="1">
      <c r="A1709" s="16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155</v>
      </c>
      <c r="C1712" s="11">
        <v>8</v>
      </c>
      <c r="D1712" s="11">
        <v>15</v>
      </c>
      <c r="E1712" s="11">
        <v>37</v>
      </c>
      <c r="F1712" s="11">
        <v>22</v>
      </c>
      <c r="G1712" s="11">
        <v>44</v>
      </c>
      <c r="H1712" s="11">
        <v>29</v>
      </c>
      <c r="I1712" s="11">
        <v>0</v>
      </c>
    </row>
    <row r="1713" spans="1:9" s="22" customFormat="1" ht="12" customHeight="1">
      <c r="A1713" s="17" t="s">
        <v>11</v>
      </c>
      <c r="B1713" s="11">
        <v>143</v>
      </c>
      <c r="C1713" s="11">
        <v>7</v>
      </c>
      <c r="D1713" s="11">
        <v>15</v>
      </c>
      <c r="E1713" s="11">
        <v>35</v>
      </c>
      <c r="F1713" s="11">
        <v>21</v>
      </c>
      <c r="G1713" s="11">
        <v>44</v>
      </c>
      <c r="H1713" s="11">
        <v>21</v>
      </c>
      <c r="I1713" s="11">
        <v>0</v>
      </c>
    </row>
    <row r="1714" spans="1:9" s="22" customFormat="1" ht="12" customHeight="1">
      <c r="A1714" s="16" t="s">
        <v>12</v>
      </c>
      <c r="B1714" s="11">
        <v>7</v>
      </c>
      <c r="C1714" s="11">
        <v>0</v>
      </c>
      <c r="D1714" s="11">
        <v>0</v>
      </c>
      <c r="E1714" s="11">
        <v>1</v>
      </c>
      <c r="F1714" s="11">
        <v>1</v>
      </c>
      <c r="G1714" s="11">
        <v>0</v>
      </c>
      <c r="H1714" s="11">
        <v>5</v>
      </c>
      <c r="I1714" s="11">
        <v>0</v>
      </c>
    </row>
    <row r="1715" spans="1:9" s="22" customFormat="1" ht="12" customHeight="1">
      <c r="A1715" s="16" t="s">
        <v>13</v>
      </c>
      <c r="B1715" s="11">
        <v>3</v>
      </c>
      <c r="C1715" s="11">
        <v>0</v>
      </c>
      <c r="D1715" s="11">
        <v>0</v>
      </c>
      <c r="E1715" s="11">
        <v>1</v>
      </c>
      <c r="F1715" s="11">
        <v>0</v>
      </c>
      <c r="G1715" s="11">
        <v>0</v>
      </c>
      <c r="H1715" s="11">
        <v>2</v>
      </c>
      <c r="I1715" s="11">
        <v>0</v>
      </c>
    </row>
    <row r="1716" spans="1:9" s="22" customFormat="1" ht="12" customHeight="1">
      <c r="A1716" s="16" t="s">
        <v>14</v>
      </c>
      <c r="B1716" s="11">
        <v>2</v>
      </c>
      <c r="C1716" s="11">
        <v>1</v>
      </c>
      <c r="D1716" s="11">
        <v>0</v>
      </c>
      <c r="E1716" s="11">
        <v>0</v>
      </c>
      <c r="F1716" s="11">
        <v>0</v>
      </c>
      <c r="G1716" s="11">
        <v>0</v>
      </c>
      <c r="H1716" s="11">
        <v>1</v>
      </c>
      <c r="I1716" s="11">
        <v>0</v>
      </c>
    </row>
    <row r="1717" spans="1:9" s="22" customFormat="1" ht="12" customHeight="1">
      <c r="A1717" s="16" t="s">
        <v>25</v>
      </c>
      <c r="B1717" s="11">
        <v>35</v>
      </c>
      <c r="C1717" s="11">
        <v>0</v>
      </c>
      <c r="D1717" s="11">
        <v>0</v>
      </c>
      <c r="E1717" s="11">
        <v>5</v>
      </c>
      <c r="F1717" s="11">
        <v>3</v>
      </c>
      <c r="G1717" s="11">
        <v>20</v>
      </c>
      <c r="H1717" s="11">
        <v>7</v>
      </c>
      <c r="I1717" s="11">
        <v>0</v>
      </c>
    </row>
    <row r="1718" spans="1:9" s="22" customFormat="1" ht="12" customHeight="1">
      <c r="A1718" s="17" t="s">
        <v>11</v>
      </c>
      <c r="B1718" s="11">
        <v>34</v>
      </c>
      <c r="C1718" s="11">
        <v>0</v>
      </c>
      <c r="D1718" s="11">
        <v>0</v>
      </c>
      <c r="E1718" s="11">
        <v>5</v>
      </c>
      <c r="F1718" s="11">
        <v>3</v>
      </c>
      <c r="G1718" s="11">
        <v>19</v>
      </c>
      <c r="H1718" s="11">
        <v>7</v>
      </c>
      <c r="I1718" s="11">
        <v>0</v>
      </c>
    </row>
    <row r="1719" spans="1:9" s="22" customFormat="1" ht="12" customHeight="1">
      <c r="A1719" s="16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34</v>
      </c>
      <c r="C1722" s="11">
        <v>0</v>
      </c>
      <c r="D1722" s="11">
        <v>1</v>
      </c>
      <c r="E1722" s="11">
        <v>4</v>
      </c>
      <c r="F1722" s="11">
        <v>5</v>
      </c>
      <c r="G1722" s="11">
        <v>10</v>
      </c>
      <c r="H1722" s="11">
        <v>14</v>
      </c>
      <c r="I1722" s="11">
        <v>0</v>
      </c>
    </row>
    <row r="1723" spans="1:9" s="22" customFormat="1" ht="12" customHeight="1">
      <c r="A1723" s="17" t="s">
        <v>11</v>
      </c>
      <c r="B1723" s="11">
        <v>27</v>
      </c>
      <c r="C1723" s="11">
        <v>0</v>
      </c>
      <c r="D1723" s="11">
        <v>1</v>
      </c>
      <c r="E1723" s="11">
        <v>4</v>
      </c>
      <c r="F1723" s="11">
        <v>5</v>
      </c>
      <c r="G1723" s="11">
        <v>7</v>
      </c>
      <c r="H1723" s="11">
        <v>10</v>
      </c>
      <c r="I1723" s="11">
        <v>0</v>
      </c>
    </row>
    <row r="1724" spans="1:9" s="22" customFormat="1" ht="12" customHeight="1">
      <c r="A1724" s="16" t="s">
        <v>12</v>
      </c>
      <c r="B1724" s="11">
        <v>6</v>
      </c>
      <c r="C1724" s="11">
        <v>0</v>
      </c>
      <c r="D1724" s="11">
        <v>0</v>
      </c>
      <c r="E1724" s="11">
        <v>0</v>
      </c>
      <c r="F1724" s="11">
        <v>0</v>
      </c>
      <c r="G1724" s="11">
        <v>3</v>
      </c>
      <c r="H1724" s="11">
        <v>3</v>
      </c>
      <c r="I1724" s="11">
        <v>0</v>
      </c>
    </row>
    <row r="1725" spans="1:9" s="22" customFormat="1" ht="12" customHeight="1">
      <c r="A1725" s="16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67</v>
      </c>
      <c r="C1727" s="11">
        <v>3</v>
      </c>
      <c r="D1727" s="11">
        <v>9</v>
      </c>
      <c r="E1727" s="11">
        <v>16</v>
      </c>
      <c r="F1727" s="11">
        <v>13</v>
      </c>
      <c r="G1727" s="11">
        <v>15</v>
      </c>
      <c r="H1727" s="11">
        <v>11</v>
      </c>
      <c r="I1727" s="11">
        <v>0</v>
      </c>
    </row>
    <row r="1728" spans="1:9" s="22" customFormat="1" ht="12" customHeight="1">
      <c r="A1728" s="17" t="s">
        <v>11</v>
      </c>
      <c r="B1728" s="11">
        <v>59</v>
      </c>
      <c r="C1728" s="11">
        <v>3</v>
      </c>
      <c r="D1728" s="11">
        <v>9</v>
      </c>
      <c r="E1728" s="11">
        <v>15</v>
      </c>
      <c r="F1728" s="11">
        <v>11</v>
      </c>
      <c r="G1728" s="11">
        <v>12</v>
      </c>
      <c r="H1728" s="11">
        <v>9</v>
      </c>
      <c r="I1728" s="11">
        <v>0</v>
      </c>
    </row>
    <row r="1729" spans="1:9" s="22" customFormat="1" ht="12" customHeight="1">
      <c r="A1729" s="16" t="s">
        <v>12</v>
      </c>
      <c r="B1729" s="11">
        <v>5</v>
      </c>
      <c r="C1729" s="11">
        <v>0</v>
      </c>
      <c r="D1729" s="11">
        <v>0</v>
      </c>
      <c r="E1729" s="11">
        <v>0</v>
      </c>
      <c r="F1729" s="11">
        <v>1</v>
      </c>
      <c r="G1729" s="11">
        <v>2</v>
      </c>
      <c r="H1729" s="11">
        <v>2</v>
      </c>
      <c r="I1729" s="11">
        <v>0</v>
      </c>
    </row>
    <row r="1730" spans="1:9" s="22" customFormat="1" ht="12" customHeight="1">
      <c r="A1730" s="16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1</v>
      </c>
      <c r="G1730" s="11">
        <v>1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1</v>
      </c>
      <c r="C1731" s="11">
        <v>0</v>
      </c>
      <c r="D1731" s="11">
        <v>0</v>
      </c>
      <c r="E1731" s="11">
        <v>1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54</v>
      </c>
      <c r="C1732" s="11">
        <v>4</v>
      </c>
      <c r="D1732" s="11">
        <v>2</v>
      </c>
      <c r="E1732" s="11">
        <v>15</v>
      </c>
      <c r="F1732" s="11">
        <v>9</v>
      </c>
      <c r="G1732" s="11">
        <v>20</v>
      </c>
      <c r="H1732" s="11">
        <v>4</v>
      </c>
      <c r="I1732" s="11">
        <v>0</v>
      </c>
    </row>
    <row r="1733" spans="1:9" s="22" customFormat="1" ht="12" customHeight="1">
      <c r="A1733" s="17" t="s">
        <v>11</v>
      </c>
      <c r="B1733" s="11">
        <v>50</v>
      </c>
      <c r="C1733" s="11">
        <v>3</v>
      </c>
      <c r="D1733" s="11">
        <v>2</v>
      </c>
      <c r="E1733" s="11">
        <v>15</v>
      </c>
      <c r="F1733" s="11">
        <v>9</v>
      </c>
      <c r="G1733" s="11">
        <v>19</v>
      </c>
      <c r="H1733" s="11">
        <v>2</v>
      </c>
      <c r="I1733" s="11">
        <v>0</v>
      </c>
    </row>
    <row r="1734" spans="1:9" s="22" customFormat="1" ht="12" customHeight="1">
      <c r="A1734" s="16" t="s">
        <v>12</v>
      </c>
      <c r="B1734" s="11">
        <v>3</v>
      </c>
      <c r="C1734" s="11">
        <v>1</v>
      </c>
      <c r="D1734" s="11">
        <v>0</v>
      </c>
      <c r="E1734" s="11">
        <v>0</v>
      </c>
      <c r="F1734" s="11">
        <v>0</v>
      </c>
      <c r="G1734" s="11">
        <v>1</v>
      </c>
      <c r="H1734" s="11">
        <v>1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35</v>
      </c>
      <c r="C1737" s="11">
        <v>2</v>
      </c>
      <c r="D1737" s="11">
        <v>1</v>
      </c>
      <c r="E1737" s="11">
        <v>7</v>
      </c>
      <c r="F1737" s="11">
        <v>7</v>
      </c>
      <c r="G1737" s="11">
        <v>9</v>
      </c>
      <c r="H1737" s="11">
        <v>9</v>
      </c>
      <c r="I1737" s="11">
        <v>0</v>
      </c>
    </row>
    <row r="1738" spans="1:9" s="22" customFormat="1" ht="12" customHeight="1">
      <c r="A1738" s="17" t="s">
        <v>11</v>
      </c>
      <c r="B1738" s="11">
        <v>30</v>
      </c>
      <c r="C1738" s="11">
        <v>1</v>
      </c>
      <c r="D1738" s="11">
        <v>1</v>
      </c>
      <c r="E1738" s="11">
        <v>7</v>
      </c>
      <c r="F1738" s="11">
        <v>6</v>
      </c>
      <c r="G1738" s="11">
        <v>8</v>
      </c>
      <c r="H1738" s="11">
        <v>7</v>
      </c>
      <c r="I1738" s="11">
        <v>0</v>
      </c>
    </row>
    <row r="1739" spans="1:9" s="22" customFormat="1" ht="12" customHeight="1">
      <c r="A1739" s="16" t="s">
        <v>12</v>
      </c>
      <c r="B1739" s="11">
        <v>4</v>
      </c>
      <c r="C1739" s="11">
        <v>1</v>
      </c>
      <c r="D1739" s="11">
        <v>0</v>
      </c>
      <c r="E1739" s="11">
        <v>0</v>
      </c>
      <c r="F1739" s="11">
        <v>0</v>
      </c>
      <c r="G1739" s="11">
        <v>1</v>
      </c>
      <c r="H1739" s="11">
        <v>2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1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65</v>
      </c>
      <c r="C1742" s="11">
        <v>6</v>
      </c>
      <c r="D1742" s="11">
        <v>5</v>
      </c>
      <c r="E1742" s="11">
        <v>13</v>
      </c>
      <c r="F1742" s="11">
        <v>9</v>
      </c>
      <c r="G1742" s="11">
        <v>25</v>
      </c>
      <c r="H1742" s="11">
        <v>7</v>
      </c>
      <c r="I1742" s="11">
        <v>0</v>
      </c>
    </row>
    <row r="1743" spans="1:9" s="22" customFormat="1" ht="12" customHeight="1">
      <c r="A1743" s="17" t="s">
        <v>11</v>
      </c>
      <c r="B1743" s="11">
        <v>59</v>
      </c>
      <c r="C1743" s="11">
        <v>5</v>
      </c>
      <c r="D1743" s="11">
        <v>5</v>
      </c>
      <c r="E1743" s="11">
        <v>12</v>
      </c>
      <c r="F1743" s="11">
        <v>7</v>
      </c>
      <c r="G1743" s="11">
        <v>23</v>
      </c>
      <c r="H1743" s="11">
        <v>7</v>
      </c>
      <c r="I1743" s="11">
        <v>0</v>
      </c>
    </row>
    <row r="1744" spans="1:9" s="22" customFormat="1" ht="12" customHeight="1">
      <c r="A1744" s="16" t="s">
        <v>12</v>
      </c>
      <c r="B1744" s="11">
        <v>5</v>
      </c>
      <c r="C1744" s="11">
        <v>0</v>
      </c>
      <c r="D1744" s="11">
        <v>0</v>
      </c>
      <c r="E1744" s="11">
        <v>1</v>
      </c>
      <c r="F1744" s="11">
        <v>2</v>
      </c>
      <c r="G1744" s="11">
        <v>2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1</v>
      </c>
      <c r="C1745" s="11">
        <v>1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146</v>
      </c>
      <c r="C1747" s="11">
        <v>8</v>
      </c>
      <c r="D1747" s="11">
        <v>12</v>
      </c>
      <c r="E1747" s="11">
        <v>16</v>
      </c>
      <c r="F1747" s="11">
        <v>34</v>
      </c>
      <c r="G1747" s="11">
        <v>41</v>
      </c>
      <c r="H1747" s="11">
        <v>35</v>
      </c>
      <c r="I1747" s="11">
        <v>0</v>
      </c>
    </row>
    <row r="1748" spans="1:9" s="22" customFormat="1" ht="12" customHeight="1">
      <c r="A1748" s="17" t="s">
        <v>11</v>
      </c>
      <c r="B1748" s="11">
        <v>138</v>
      </c>
      <c r="C1748" s="11">
        <v>8</v>
      </c>
      <c r="D1748" s="11">
        <v>12</v>
      </c>
      <c r="E1748" s="11">
        <v>16</v>
      </c>
      <c r="F1748" s="11">
        <v>34</v>
      </c>
      <c r="G1748" s="11">
        <v>39</v>
      </c>
      <c r="H1748" s="11">
        <v>29</v>
      </c>
      <c r="I1748" s="11">
        <v>0</v>
      </c>
    </row>
    <row r="1749" spans="1:9" s="22" customFormat="1" ht="12" customHeight="1">
      <c r="A1749" s="16" t="s">
        <v>12</v>
      </c>
      <c r="B1749" s="11">
        <v>5</v>
      </c>
      <c r="C1749" s="11">
        <v>0</v>
      </c>
      <c r="D1749" s="11">
        <v>0</v>
      </c>
      <c r="E1749" s="11">
        <v>0</v>
      </c>
      <c r="F1749" s="11">
        <v>0</v>
      </c>
      <c r="G1749" s="11">
        <v>1</v>
      </c>
      <c r="H1749" s="11">
        <v>4</v>
      </c>
      <c r="I1749" s="11">
        <v>0</v>
      </c>
    </row>
    <row r="1750" spans="1:9" s="22" customFormat="1" ht="12" customHeight="1">
      <c r="A1750" s="16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6" t="s">
        <v>14</v>
      </c>
      <c r="B1751" s="11">
        <v>2</v>
      </c>
      <c r="C1751" s="11">
        <v>0</v>
      </c>
      <c r="D1751" s="11">
        <v>0</v>
      </c>
      <c r="E1751" s="11">
        <v>0</v>
      </c>
      <c r="F1751" s="11">
        <v>0</v>
      </c>
      <c r="G1751" s="11">
        <v>1</v>
      </c>
      <c r="H1751" s="11">
        <v>1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0</v>
      </c>
      <c r="E1752" s="11">
        <v>1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0</v>
      </c>
      <c r="E1753" s="11">
        <v>1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80</v>
      </c>
      <c r="C1757" s="11">
        <v>1</v>
      </c>
      <c r="D1757" s="11">
        <v>3</v>
      </c>
      <c r="E1757" s="11">
        <v>9</v>
      </c>
      <c r="F1757" s="11">
        <v>17</v>
      </c>
      <c r="G1757" s="11">
        <v>21</v>
      </c>
      <c r="H1757" s="11">
        <v>27</v>
      </c>
      <c r="I1757" s="11">
        <v>2</v>
      </c>
    </row>
    <row r="1758" spans="1:9" s="22" customFormat="1" ht="12" customHeight="1">
      <c r="A1758" s="17" t="s">
        <v>11</v>
      </c>
      <c r="B1758" s="11">
        <v>76</v>
      </c>
      <c r="C1758" s="11">
        <v>1</v>
      </c>
      <c r="D1758" s="11">
        <v>3</v>
      </c>
      <c r="E1758" s="11">
        <v>9</v>
      </c>
      <c r="F1758" s="11">
        <v>16</v>
      </c>
      <c r="G1758" s="11">
        <v>21</v>
      </c>
      <c r="H1758" s="11">
        <v>24</v>
      </c>
      <c r="I1758" s="11">
        <v>2</v>
      </c>
    </row>
    <row r="1759" spans="1:9" s="22" customFormat="1" ht="12" customHeight="1">
      <c r="A1759" s="16" t="s">
        <v>12</v>
      </c>
      <c r="B1759" s="11">
        <v>4</v>
      </c>
      <c r="C1759" s="11">
        <v>0</v>
      </c>
      <c r="D1759" s="11">
        <v>0</v>
      </c>
      <c r="E1759" s="11">
        <v>0</v>
      </c>
      <c r="F1759" s="11">
        <v>1</v>
      </c>
      <c r="G1759" s="11">
        <v>0</v>
      </c>
      <c r="H1759" s="11">
        <v>3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53</v>
      </c>
      <c r="C1762" s="11">
        <v>1</v>
      </c>
      <c r="D1762" s="11">
        <v>4</v>
      </c>
      <c r="E1762" s="11">
        <v>9</v>
      </c>
      <c r="F1762" s="11">
        <v>11</v>
      </c>
      <c r="G1762" s="11">
        <v>22</v>
      </c>
      <c r="H1762" s="11">
        <v>6</v>
      </c>
      <c r="I1762" s="11">
        <v>0</v>
      </c>
    </row>
    <row r="1763" spans="1:9" s="22" customFormat="1" ht="12" customHeight="1">
      <c r="A1763" s="17" t="s">
        <v>11</v>
      </c>
      <c r="B1763" s="11">
        <v>53</v>
      </c>
      <c r="C1763" s="11">
        <v>1</v>
      </c>
      <c r="D1763" s="11">
        <v>4</v>
      </c>
      <c r="E1763" s="11">
        <v>9</v>
      </c>
      <c r="F1763" s="11">
        <v>11</v>
      </c>
      <c r="G1763" s="11">
        <v>22</v>
      </c>
      <c r="H1763" s="11">
        <v>6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67</v>
      </c>
      <c r="C1767" s="11">
        <v>3</v>
      </c>
      <c r="D1767" s="11">
        <v>6</v>
      </c>
      <c r="E1767" s="11">
        <v>4</v>
      </c>
      <c r="F1767" s="11">
        <v>10</v>
      </c>
      <c r="G1767" s="11">
        <v>10</v>
      </c>
      <c r="H1767" s="11">
        <v>7</v>
      </c>
      <c r="I1767" s="11">
        <v>27</v>
      </c>
    </row>
    <row r="1768" spans="1:9" s="22" customFormat="1" ht="12" customHeight="1">
      <c r="A1768" s="17" t="s">
        <v>11</v>
      </c>
      <c r="B1768" s="11">
        <v>24</v>
      </c>
      <c r="C1768" s="11">
        <v>0</v>
      </c>
      <c r="D1768" s="11">
        <v>6</v>
      </c>
      <c r="E1768" s="11">
        <v>3</v>
      </c>
      <c r="F1768" s="11">
        <v>8</v>
      </c>
      <c r="G1768" s="11">
        <v>5</v>
      </c>
      <c r="H1768" s="11">
        <v>2</v>
      </c>
      <c r="I1768" s="11">
        <v>0</v>
      </c>
    </row>
    <row r="1769" spans="1:9" s="22" customFormat="1" ht="12" customHeight="1">
      <c r="A1769" s="16" t="s">
        <v>12</v>
      </c>
      <c r="B1769" s="11">
        <v>1</v>
      </c>
      <c r="C1769" s="11">
        <v>0</v>
      </c>
      <c r="D1769" s="11">
        <v>0</v>
      </c>
      <c r="E1769" s="11">
        <v>1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42</v>
      </c>
      <c r="C1771" s="11">
        <v>3</v>
      </c>
      <c r="D1771" s="11">
        <v>0</v>
      </c>
      <c r="E1771" s="11">
        <v>0</v>
      </c>
      <c r="F1771" s="11">
        <v>2</v>
      </c>
      <c r="G1771" s="11">
        <v>5</v>
      </c>
      <c r="H1771" s="11">
        <v>5</v>
      </c>
      <c r="I1771" s="11">
        <v>27</v>
      </c>
    </row>
    <row r="1772" spans="1:9" s="22" customFormat="1" ht="15" customHeight="1">
      <c r="A1772" s="16" t="s">
        <v>36</v>
      </c>
      <c r="B1772" s="11">
        <v>747</v>
      </c>
      <c r="C1772" s="11">
        <v>28</v>
      </c>
      <c r="D1772" s="11">
        <v>55</v>
      </c>
      <c r="E1772" s="11">
        <v>137</v>
      </c>
      <c r="F1772" s="11">
        <v>129</v>
      </c>
      <c r="G1772" s="11">
        <v>198</v>
      </c>
      <c r="H1772" s="11">
        <v>134</v>
      </c>
      <c r="I1772" s="11">
        <v>66</v>
      </c>
    </row>
    <row r="1773" spans="1:9" s="22" customFormat="1" ht="12" customHeight="1">
      <c r="A1773" s="17" t="s">
        <v>11</v>
      </c>
      <c r="B1773" s="11">
        <v>668</v>
      </c>
      <c r="C1773" s="11">
        <v>20</v>
      </c>
      <c r="D1773" s="11">
        <v>54</v>
      </c>
      <c r="E1773" s="11">
        <v>134</v>
      </c>
      <c r="F1773" s="11">
        <v>123</v>
      </c>
      <c r="G1773" s="11">
        <v>183</v>
      </c>
      <c r="H1773" s="11">
        <v>109</v>
      </c>
      <c r="I1773" s="11">
        <v>45</v>
      </c>
    </row>
    <row r="1774" spans="1:9" s="22" customFormat="1" ht="12" customHeight="1">
      <c r="A1774" s="16" t="s">
        <v>12</v>
      </c>
      <c r="B1774" s="11">
        <v>40</v>
      </c>
      <c r="C1774" s="11">
        <v>4</v>
      </c>
      <c r="D1774" s="11">
        <v>1</v>
      </c>
      <c r="E1774" s="11">
        <v>2</v>
      </c>
      <c r="F1774" s="11">
        <v>3</v>
      </c>
      <c r="G1774" s="11">
        <v>11</v>
      </c>
      <c r="H1774" s="11">
        <v>19</v>
      </c>
      <c r="I1774" s="11">
        <v>0</v>
      </c>
    </row>
    <row r="1775" spans="1:9" s="22" customFormat="1" ht="12" customHeight="1">
      <c r="A1775" s="16" t="s">
        <v>13</v>
      </c>
      <c r="B1775" s="11">
        <v>2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37</v>
      </c>
      <c r="C1776" s="11">
        <v>3</v>
      </c>
      <c r="D1776" s="11">
        <v>0</v>
      </c>
      <c r="E1776" s="11">
        <v>1</v>
      </c>
      <c r="F1776" s="11">
        <v>3</v>
      </c>
      <c r="G1776" s="11">
        <v>4</v>
      </c>
      <c r="H1776" s="11">
        <v>5</v>
      </c>
      <c r="I1776" s="11">
        <v>21</v>
      </c>
    </row>
    <row r="1777" spans="1:9" s="22" customFormat="1" ht="12" customHeight="1">
      <c r="A1777" s="16" t="s">
        <v>15</v>
      </c>
      <c r="B1777" s="11">
        <v>8</v>
      </c>
      <c r="C1777" s="11">
        <v>1</v>
      </c>
      <c r="D1777" s="11">
        <v>1</v>
      </c>
      <c r="E1777" s="11">
        <v>0</v>
      </c>
      <c r="F1777" s="11">
        <v>1</v>
      </c>
      <c r="G1777" s="11">
        <v>2</v>
      </c>
      <c r="H1777" s="11">
        <v>3</v>
      </c>
      <c r="I1777" s="11">
        <v>0</v>
      </c>
    </row>
    <row r="1778" spans="1:9" s="22" customFormat="1" ht="12" customHeight="1">
      <c r="A1778" s="17" t="s">
        <v>11</v>
      </c>
      <c r="B1778" s="11">
        <v>8</v>
      </c>
      <c r="C1778" s="11">
        <v>1</v>
      </c>
      <c r="D1778" s="11">
        <v>1</v>
      </c>
      <c r="E1778" s="11">
        <v>0</v>
      </c>
      <c r="F1778" s="11">
        <v>1</v>
      </c>
      <c r="G1778" s="11">
        <v>2</v>
      </c>
      <c r="H1778" s="11">
        <v>3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7</v>
      </c>
      <c r="C1782" s="11">
        <v>1</v>
      </c>
      <c r="D1782" s="11">
        <v>1</v>
      </c>
      <c r="E1782" s="11">
        <v>0</v>
      </c>
      <c r="F1782" s="11">
        <v>1</v>
      </c>
      <c r="G1782" s="11">
        <v>2</v>
      </c>
      <c r="H1782" s="11">
        <v>2</v>
      </c>
      <c r="I1782" s="11">
        <v>0</v>
      </c>
    </row>
    <row r="1783" spans="1:9" s="22" customFormat="1" ht="12" customHeight="1">
      <c r="A1783" s="17" t="s">
        <v>11</v>
      </c>
      <c r="B1783" s="11">
        <v>7</v>
      </c>
      <c r="C1783" s="11">
        <v>1</v>
      </c>
      <c r="D1783" s="11">
        <v>1</v>
      </c>
      <c r="E1783" s="11">
        <v>0</v>
      </c>
      <c r="F1783" s="11">
        <v>1</v>
      </c>
      <c r="G1783" s="11">
        <v>2</v>
      </c>
      <c r="H1783" s="11">
        <v>2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71</v>
      </c>
      <c r="C1797" s="11">
        <v>3</v>
      </c>
      <c r="D1797" s="11">
        <v>4</v>
      </c>
      <c r="E1797" s="11">
        <v>20</v>
      </c>
      <c r="F1797" s="11">
        <v>6</v>
      </c>
      <c r="G1797" s="11">
        <v>13</v>
      </c>
      <c r="H1797" s="11">
        <v>11</v>
      </c>
      <c r="I1797" s="11">
        <v>14</v>
      </c>
    </row>
    <row r="1798" spans="1:9" s="22" customFormat="1" ht="12" customHeight="1">
      <c r="A1798" s="17" t="s">
        <v>11</v>
      </c>
      <c r="B1798" s="11">
        <v>64</v>
      </c>
      <c r="C1798" s="11">
        <v>1</v>
      </c>
      <c r="D1798" s="11">
        <v>3</v>
      </c>
      <c r="E1798" s="11">
        <v>20</v>
      </c>
      <c r="F1798" s="11">
        <v>6</v>
      </c>
      <c r="G1798" s="11">
        <v>11</v>
      </c>
      <c r="H1798" s="11">
        <v>9</v>
      </c>
      <c r="I1798" s="11">
        <v>14</v>
      </c>
    </row>
    <row r="1799" spans="1:9" s="22" customFormat="1" ht="12" customHeight="1">
      <c r="A1799" s="16" t="s">
        <v>12</v>
      </c>
      <c r="B1799" s="11">
        <v>7</v>
      </c>
      <c r="C1799" s="11">
        <v>2</v>
      </c>
      <c r="D1799" s="11">
        <v>1</v>
      </c>
      <c r="E1799" s="11">
        <v>0</v>
      </c>
      <c r="F1799" s="11">
        <v>0</v>
      </c>
      <c r="G1799" s="11">
        <v>2</v>
      </c>
      <c r="H1799" s="11">
        <v>2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135</v>
      </c>
      <c r="C1802" s="11">
        <v>2</v>
      </c>
      <c r="D1802" s="11">
        <v>9</v>
      </c>
      <c r="E1802" s="11">
        <v>24</v>
      </c>
      <c r="F1802" s="11">
        <v>27</v>
      </c>
      <c r="G1802" s="11">
        <v>26</v>
      </c>
      <c r="H1802" s="11">
        <v>19</v>
      </c>
      <c r="I1802" s="11">
        <v>28</v>
      </c>
    </row>
    <row r="1803" spans="1:9" s="22" customFormat="1" ht="12" customHeight="1">
      <c r="A1803" s="17" t="s">
        <v>11</v>
      </c>
      <c r="B1803" s="11">
        <v>131</v>
      </c>
      <c r="C1803" s="11">
        <v>2</v>
      </c>
      <c r="D1803" s="11">
        <v>9</v>
      </c>
      <c r="E1803" s="11">
        <v>24</v>
      </c>
      <c r="F1803" s="11">
        <v>27</v>
      </c>
      <c r="G1803" s="11">
        <v>24</v>
      </c>
      <c r="H1803" s="11">
        <v>17</v>
      </c>
      <c r="I1803" s="11">
        <v>28</v>
      </c>
    </row>
    <row r="1804" spans="1:9" s="22" customFormat="1" ht="12" customHeight="1">
      <c r="A1804" s="16" t="s">
        <v>12</v>
      </c>
      <c r="B1804" s="11">
        <v>3</v>
      </c>
      <c r="C1804" s="11">
        <v>0</v>
      </c>
      <c r="D1804" s="11">
        <v>0</v>
      </c>
      <c r="E1804" s="11">
        <v>0</v>
      </c>
      <c r="F1804" s="11">
        <v>0</v>
      </c>
      <c r="G1804" s="11">
        <v>2</v>
      </c>
      <c r="H1804" s="11">
        <v>1</v>
      </c>
      <c r="I1804" s="11">
        <v>0</v>
      </c>
    </row>
    <row r="1805" spans="1:9" s="22" customFormat="1" ht="12" customHeight="1">
      <c r="A1805" s="16" t="s">
        <v>13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1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7</v>
      </c>
      <c r="C1807" s="11">
        <v>1</v>
      </c>
      <c r="D1807" s="11">
        <v>0</v>
      </c>
      <c r="E1807" s="11">
        <v>0</v>
      </c>
      <c r="F1807" s="11">
        <v>0</v>
      </c>
      <c r="G1807" s="11">
        <v>4</v>
      </c>
      <c r="H1807" s="11">
        <v>2</v>
      </c>
      <c r="I1807" s="11">
        <v>0</v>
      </c>
    </row>
    <row r="1808" spans="1:9" s="22" customFormat="1" ht="12" customHeight="1">
      <c r="A1808" s="17" t="s">
        <v>11</v>
      </c>
      <c r="B1808" s="11">
        <v>7</v>
      </c>
      <c r="C1808" s="11">
        <v>1</v>
      </c>
      <c r="D1808" s="11">
        <v>0</v>
      </c>
      <c r="E1808" s="11">
        <v>0</v>
      </c>
      <c r="F1808" s="11">
        <v>0</v>
      </c>
      <c r="G1808" s="11">
        <v>4</v>
      </c>
      <c r="H1808" s="11">
        <v>2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88</v>
      </c>
      <c r="C1812" s="11">
        <v>1</v>
      </c>
      <c r="D1812" s="11">
        <v>6</v>
      </c>
      <c r="E1812" s="11">
        <v>23</v>
      </c>
      <c r="F1812" s="11">
        <v>18</v>
      </c>
      <c r="G1812" s="11">
        <v>25</v>
      </c>
      <c r="H1812" s="11">
        <v>14</v>
      </c>
      <c r="I1812" s="11">
        <v>1</v>
      </c>
    </row>
    <row r="1813" spans="1:9" s="22" customFormat="1" ht="12" customHeight="1">
      <c r="A1813" s="17" t="s">
        <v>11</v>
      </c>
      <c r="B1813" s="11">
        <v>87</v>
      </c>
      <c r="C1813" s="11">
        <v>1</v>
      </c>
      <c r="D1813" s="11">
        <v>6</v>
      </c>
      <c r="E1813" s="11">
        <v>22</v>
      </c>
      <c r="F1813" s="11">
        <v>18</v>
      </c>
      <c r="G1813" s="11">
        <v>25</v>
      </c>
      <c r="H1813" s="11">
        <v>14</v>
      </c>
      <c r="I1813" s="11">
        <v>1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38</v>
      </c>
      <c r="C1817" s="11">
        <v>3</v>
      </c>
      <c r="D1817" s="11">
        <v>3</v>
      </c>
      <c r="E1817" s="11">
        <v>10</v>
      </c>
      <c r="F1817" s="11">
        <v>2</v>
      </c>
      <c r="G1817" s="11">
        <v>16</v>
      </c>
      <c r="H1817" s="11">
        <v>4</v>
      </c>
      <c r="I1817" s="11">
        <v>0</v>
      </c>
    </row>
    <row r="1818" spans="1:9" s="22" customFormat="1" ht="12" customHeight="1">
      <c r="A1818" s="17" t="s">
        <v>11</v>
      </c>
      <c r="B1818" s="11">
        <v>37</v>
      </c>
      <c r="C1818" s="11">
        <v>3</v>
      </c>
      <c r="D1818" s="11">
        <v>3</v>
      </c>
      <c r="E1818" s="11">
        <v>10</v>
      </c>
      <c r="F1818" s="11">
        <v>2</v>
      </c>
      <c r="G1818" s="11">
        <v>16</v>
      </c>
      <c r="H1818" s="11">
        <v>3</v>
      </c>
      <c r="I1818" s="11">
        <v>0</v>
      </c>
    </row>
    <row r="1819" spans="1:9" s="22" customFormat="1" ht="12" customHeight="1">
      <c r="A1819" s="16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70</v>
      </c>
      <c r="C1822" s="11">
        <v>2</v>
      </c>
      <c r="D1822" s="11">
        <v>9</v>
      </c>
      <c r="E1822" s="11">
        <v>13</v>
      </c>
      <c r="F1822" s="11">
        <v>13</v>
      </c>
      <c r="G1822" s="11">
        <v>18</v>
      </c>
      <c r="H1822" s="11">
        <v>15</v>
      </c>
      <c r="I1822" s="11">
        <v>0</v>
      </c>
    </row>
    <row r="1823" spans="1:9" s="22" customFormat="1" ht="12" customHeight="1">
      <c r="A1823" s="17" t="s">
        <v>11</v>
      </c>
      <c r="B1823" s="11">
        <v>63</v>
      </c>
      <c r="C1823" s="11">
        <v>1</v>
      </c>
      <c r="D1823" s="11">
        <v>9</v>
      </c>
      <c r="E1823" s="11">
        <v>12</v>
      </c>
      <c r="F1823" s="11">
        <v>13</v>
      </c>
      <c r="G1823" s="11">
        <v>18</v>
      </c>
      <c r="H1823" s="11">
        <v>10</v>
      </c>
      <c r="I1823" s="11">
        <v>0</v>
      </c>
    </row>
    <row r="1824" spans="1:9" s="22" customFormat="1" ht="12" customHeight="1">
      <c r="A1824" s="16" t="s">
        <v>12</v>
      </c>
      <c r="B1824" s="11">
        <v>5</v>
      </c>
      <c r="C1824" s="11">
        <v>0</v>
      </c>
      <c r="D1824" s="11">
        <v>0</v>
      </c>
      <c r="E1824" s="11">
        <v>1</v>
      </c>
      <c r="F1824" s="11">
        <v>0</v>
      </c>
      <c r="G1824" s="11">
        <v>0</v>
      </c>
      <c r="H1824" s="11">
        <v>4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2</v>
      </c>
      <c r="C1826" s="11">
        <v>1</v>
      </c>
      <c r="D1826" s="11">
        <v>0</v>
      </c>
      <c r="E1826" s="11">
        <v>0</v>
      </c>
      <c r="F1826" s="11">
        <v>0</v>
      </c>
      <c r="G1826" s="11">
        <v>0</v>
      </c>
      <c r="H1826" s="11">
        <v>1</v>
      </c>
      <c r="I1826" s="11">
        <v>0</v>
      </c>
    </row>
    <row r="1827" spans="1:9" s="22" customFormat="1" ht="12" customHeight="1">
      <c r="A1827" s="16" t="s">
        <v>25</v>
      </c>
      <c r="B1827" s="11">
        <v>18</v>
      </c>
      <c r="C1827" s="11">
        <v>0</v>
      </c>
      <c r="D1827" s="11">
        <v>0</v>
      </c>
      <c r="E1827" s="11">
        <v>3</v>
      </c>
      <c r="F1827" s="11">
        <v>2</v>
      </c>
      <c r="G1827" s="11">
        <v>10</v>
      </c>
      <c r="H1827" s="11">
        <v>3</v>
      </c>
      <c r="I1827" s="11">
        <v>0</v>
      </c>
    </row>
    <row r="1828" spans="1:9" s="22" customFormat="1" ht="12" customHeight="1">
      <c r="A1828" s="17" t="s">
        <v>11</v>
      </c>
      <c r="B1828" s="11">
        <v>17</v>
      </c>
      <c r="C1828" s="11">
        <v>0</v>
      </c>
      <c r="D1828" s="11">
        <v>0</v>
      </c>
      <c r="E1828" s="11">
        <v>3</v>
      </c>
      <c r="F1828" s="11">
        <v>2</v>
      </c>
      <c r="G1828" s="11">
        <v>9</v>
      </c>
      <c r="H1828" s="11">
        <v>3</v>
      </c>
      <c r="I1828" s="11">
        <v>0</v>
      </c>
    </row>
    <row r="1829" spans="1:9" s="22" customFormat="1" ht="12" customHeight="1">
      <c r="A1829" s="16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17</v>
      </c>
      <c r="C1832" s="11">
        <v>0</v>
      </c>
      <c r="D1832" s="11">
        <v>0</v>
      </c>
      <c r="E1832" s="11">
        <v>2</v>
      </c>
      <c r="F1832" s="11">
        <v>2</v>
      </c>
      <c r="G1832" s="11">
        <v>5</v>
      </c>
      <c r="H1832" s="11">
        <v>8</v>
      </c>
      <c r="I1832" s="11">
        <v>0</v>
      </c>
    </row>
    <row r="1833" spans="1:9" s="22" customFormat="1" ht="12" customHeight="1">
      <c r="A1833" s="17" t="s">
        <v>11</v>
      </c>
      <c r="B1833" s="11">
        <v>14</v>
      </c>
      <c r="C1833" s="11">
        <v>0</v>
      </c>
      <c r="D1833" s="11">
        <v>0</v>
      </c>
      <c r="E1833" s="11">
        <v>2</v>
      </c>
      <c r="F1833" s="11">
        <v>2</v>
      </c>
      <c r="G1833" s="11">
        <v>4</v>
      </c>
      <c r="H1833" s="11">
        <v>6</v>
      </c>
      <c r="I1833" s="11">
        <v>0</v>
      </c>
    </row>
    <row r="1834" spans="1:9" s="22" customFormat="1" ht="12" customHeight="1">
      <c r="A1834" s="16" t="s">
        <v>12</v>
      </c>
      <c r="B1834" s="11">
        <v>3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2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54</v>
      </c>
      <c r="C1837" s="11">
        <v>2</v>
      </c>
      <c r="D1837" s="11">
        <v>8</v>
      </c>
      <c r="E1837" s="11">
        <v>13</v>
      </c>
      <c r="F1837" s="11">
        <v>9</v>
      </c>
      <c r="G1837" s="11">
        <v>13</v>
      </c>
      <c r="H1837" s="11">
        <v>9</v>
      </c>
      <c r="I1837" s="11">
        <v>0</v>
      </c>
    </row>
    <row r="1838" spans="1:9" s="22" customFormat="1" ht="12" customHeight="1">
      <c r="A1838" s="17" t="s">
        <v>11</v>
      </c>
      <c r="B1838" s="11">
        <v>48</v>
      </c>
      <c r="C1838" s="11">
        <v>2</v>
      </c>
      <c r="D1838" s="11">
        <v>8</v>
      </c>
      <c r="E1838" s="11">
        <v>12</v>
      </c>
      <c r="F1838" s="11">
        <v>8</v>
      </c>
      <c r="G1838" s="11">
        <v>11</v>
      </c>
      <c r="H1838" s="11">
        <v>7</v>
      </c>
      <c r="I1838" s="11">
        <v>0</v>
      </c>
    </row>
    <row r="1839" spans="1:9" s="22" customFormat="1" ht="12" customHeight="1">
      <c r="A1839" s="16" t="s">
        <v>12</v>
      </c>
      <c r="B1839" s="11">
        <v>5</v>
      </c>
      <c r="C1839" s="11">
        <v>0</v>
      </c>
      <c r="D1839" s="11">
        <v>0</v>
      </c>
      <c r="E1839" s="11">
        <v>0</v>
      </c>
      <c r="F1839" s="11">
        <v>1</v>
      </c>
      <c r="G1839" s="11">
        <v>2</v>
      </c>
      <c r="H1839" s="11">
        <v>2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1</v>
      </c>
      <c r="C1841" s="11">
        <v>0</v>
      </c>
      <c r="D1841" s="11">
        <v>0</v>
      </c>
      <c r="E1841" s="11">
        <v>1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23</v>
      </c>
      <c r="C1842" s="11">
        <v>4</v>
      </c>
      <c r="D1842" s="11">
        <v>2</v>
      </c>
      <c r="E1842" s="11">
        <v>4</v>
      </c>
      <c r="F1842" s="11">
        <v>5</v>
      </c>
      <c r="G1842" s="11">
        <v>6</v>
      </c>
      <c r="H1842" s="11">
        <v>2</v>
      </c>
      <c r="I1842" s="11">
        <v>0</v>
      </c>
    </row>
    <row r="1843" spans="1:9" s="22" customFormat="1" ht="12" customHeight="1">
      <c r="A1843" s="17" t="s">
        <v>11</v>
      </c>
      <c r="B1843" s="11">
        <v>20</v>
      </c>
      <c r="C1843" s="11">
        <v>3</v>
      </c>
      <c r="D1843" s="11">
        <v>2</v>
      </c>
      <c r="E1843" s="11">
        <v>4</v>
      </c>
      <c r="F1843" s="11">
        <v>5</v>
      </c>
      <c r="G1843" s="11">
        <v>5</v>
      </c>
      <c r="H1843" s="11">
        <v>1</v>
      </c>
      <c r="I1843" s="11">
        <v>0</v>
      </c>
    </row>
    <row r="1844" spans="1:9" s="22" customFormat="1" ht="12" customHeight="1">
      <c r="A1844" s="16" t="s">
        <v>12</v>
      </c>
      <c r="B1844" s="11">
        <v>3</v>
      </c>
      <c r="C1844" s="11">
        <v>1</v>
      </c>
      <c r="D1844" s="11">
        <v>0</v>
      </c>
      <c r="E1844" s="11">
        <v>0</v>
      </c>
      <c r="F1844" s="11">
        <v>0</v>
      </c>
      <c r="G1844" s="11">
        <v>1</v>
      </c>
      <c r="H1844" s="11">
        <v>1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15</v>
      </c>
      <c r="C1847" s="11">
        <v>1</v>
      </c>
      <c r="D1847" s="11">
        <v>0</v>
      </c>
      <c r="E1847" s="11">
        <v>3</v>
      </c>
      <c r="F1847" s="11">
        <v>6</v>
      </c>
      <c r="G1847" s="11">
        <v>4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12</v>
      </c>
      <c r="C1848" s="11">
        <v>0</v>
      </c>
      <c r="D1848" s="11">
        <v>0</v>
      </c>
      <c r="E1848" s="11">
        <v>3</v>
      </c>
      <c r="F1848" s="11">
        <v>5</v>
      </c>
      <c r="G1848" s="11">
        <v>3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2</v>
      </c>
      <c r="C1849" s="11">
        <v>1</v>
      </c>
      <c r="D1849" s="11">
        <v>0</v>
      </c>
      <c r="E1849" s="11">
        <v>0</v>
      </c>
      <c r="F1849" s="11">
        <v>0</v>
      </c>
      <c r="G1849" s="11">
        <v>1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1</v>
      </c>
      <c r="C1851" s="11">
        <v>0</v>
      </c>
      <c r="D1851" s="11">
        <v>0</v>
      </c>
      <c r="E1851" s="11">
        <v>0</v>
      </c>
      <c r="F1851" s="11">
        <v>1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32</v>
      </c>
      <c r="C1852" s="11">
        <v>2</v>
      </c>
      <c r="D1852" s="11">
        <v>2</v>
      </c>
      <c r="E1852" s="11">
        <v>6</v>
      </c>
      <c r="F1852" s="11">
        <v>6</v>
      </c>
      <c r="G1852" s="11">
        <v>13</v>
      </c>
      <c r="H1852" s="11">
        <v>3</v>
      </c>
      <c r="I1852" s="11">
        <v>0</v>
      </c>
    </row>
    <row r="1853" spans="1:9" s="22" customFormat="1" ht="12" customHeight="1">
      <c r="A1853" s="17" t="s">
        <v>11</v>
      </c>
      <c r="B1853" s="11">
        <v>30</v>
      </c>
      <c r="C1853" s="11">
        <v>1</v>
      </c>
      <c r="D1853" s="11">
        <v>2</v>
      </c>
      <c r="E1853" s="11">
        <v>6</v>
      </c>
      <c r="F1853" s="11">
        <v>5</v>
      </c>
      <c r="G1853" s="11">
        <v>13</v>
      </c>
      <c r="H1853" s="11">
        <v>3</v>
      </c>
      <c r="I1853" s="11">
        <v>0</v>
      </c>
    </row>
    <row r="1854" spans="1:9" s="22" customFormat="1" ht="12" customHeight="1">
      <c r="A1854" s="16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1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1</v>
      </c>
      <c r="C1855" s="11">
        <v>1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38</v>
      </c>
      <c r="C1857" s="11">
        <v>2</v>
      </c>
      <c r="D1857" s="11">
        <v>3</v>
      </c>
      <c r="E1857" s="11">
        <v>5</v>
      </c>
      <c r="F1857" s="11">
        <v>5</v>
      </c>
      <c r="G1857" s="11">
        <v>11</v>
      </c>
      <c r="H1857" s="11">
        <v>12</v>
      </c>
      <c r="I1857" s="11">
        <v>0</v>
      </c>
    </row>
    <row r="1858" spans="1:9" s="22" customFormat="1" ht="12" customHeight="1">
      <c r="A1858" s="17" t="s">
        <v>11</v>
      </c>
      <c r="B1858" s="11">
        <v>34</v>
      </c>
      <c r="C1858" s="11">
        <v>2</v>
      </c>
      <c r="D1858" s="11">
        <v>3</v>
      </c>
      <c r="E1858" s="11">
        <v>5</v>
      </c>
      <c r="F1858" s="11">
        <v>5</v>
      </c>
      <c r="G1858" s="11">
        <v>10</v>
      </c>
      <c r="H1858" s="11">
        <v>9</v>
      </c>
      <c r="I1858" s="11">
        <v>0</v>
      </c>
    </row>
    <row r="1859" spans="1:9" s="22" customFormat="1" ht="12" customHeight="1">
      <c r="A1859" s="16" t="s">
        <v>12</v>
      </c>
      <c r="B1859" s="11">
        <v>4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3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1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1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49</v>
      </c>
      <c r="C1867" s="11">
        <v>1</v>
      </c>
      <c r="D1867" s="11">
        <v>2</v>
      </c>
      <c r="E1867" s="11">
        <v>4</v>
      </c>
      <c r="F1867" s="11">
        <v>11</v>
      </c>
      <c r="G1867" s="11">
        <v>11</v>
      </c>
      <c r="H1867" s="11">
        <v>18</v>
      </c>
      <c r="I1867" s="11">
        <v>2</v>
      </c>
    </row>
    <row r="1868" spans="1:9" s="22" customFormat="1" ht="12" customHeight="1">
      <c r="A1868" s="17" t="s">
        <v>11</v>
      </c>
      <c r="B1868" s="11">
        <v>45</v>
      </c>
      <c r="C1868" s="11">
        <v>1</v>
      </c>
      <c r="D1868" s="11">
        <v>2</v>
      </c>
      <c r="E1868" s="11">
        <v>4</v>
      </c>
      <c r="F1868" s="11">
        <v>10</v>
      </c>
      <c r="G1868" s="11">
        <v>11</v>
      </c>
      <c r="H1868" s="11">
        <v>15</v>
      </c>
      <c r="I1868" s="11">
        <v>2</v>
      </c>
    </row>
    <row r="1869" spans="1:9" s="22" customFormat="1" ht="12" customHeight="1">
      <c r="A1869" s="16" t="s">
        <v>12</v>
      </c>
      <c r="B1869" s="11">
        <v>4</v>
      </c>
      <c r="C1869" s="11">
        <v>0</v>
      </c>
      <c r="D1869" s="11">
        <v>0</v>
      </c>
      <c r="E1869" s="11">
        <v>0</v>
      </c>
      <c r="F1869" s="11">
        <v>1</v>
      </c>
      <c r="G1869" s="11">
        <v>0</v>
      </c>
      <c r="H1869" s="11">
        <v>3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38</v>
      </c>
      <c r="C1872" s="11">
        <v>1</v>
      </c>
      <c r="D1872" s="11">
        <v>4</v>
      </c>
      <c r="E1872" s="11">
        <v>5</v>
      </c>
      <c r="F1872" s="11">
        <v>9</v>
      </c>
      <c r="G1872" s="11">
        <v>14</v>
      </c>
      <c r="H1872" s="11">
        <v>5</v>
      </c>
      <c r="I1872" s="11">
        <v>0</v>
      </c>
    </row>
    <row r="1873" spans="1:9" s="22" customFormat="1" ht="12" customHeight="1">
      <c r="A1873" s="17" t="s">
        <v>11</v>
      </c>
      <c r="B1873" s="11">
        <v>38</v>
      </c>
      <c r="C1873" s="11">
        <v>1</v>
      </c>
      <c r="D1873" s="11">
        <v>4</v>
      </c>
      <c r="E1873" s="11">
        <v>5</v>
      </c>
      <c r="F1873" s="11">
        <v>9</v>
      </c>
      <c r="G1873" s="11">
        <v>14</v>
      </c>
      <c r="H1873" s="11">
        <v>5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45</v>
      </c>
      <c r="C1877" s="11">
        <v>2</v>
      </c>
      <c r="D1877" s="11">
        <v>2</v>
      </c>
      <c r="E1877" s="11">
        <v>1</v>
      </c>
      <c r="F1877" s="11">
        <v>7</v>
      </c>
      <c r="G1877" s="11">
        <v>7</v>
      </c>
      <c r="H1877" s="11">
        <v>5</v>
      </c>
      <c r="I1877" s="11">
        <v>21</v>
      </c>
    </row>
    <row r="1878" spans="1:9" s="22" customFormat="1" ht="12" customHeight="1">
      <c r="A1878" s="17" t="s">
        <v>11</v>
      </c>
      <c r="B1878" s="11">
        <v>12</v>
      </c>
      <c r="C1878" s="11">
        <v>0</v>
      </c>
      <c r="D1878" s="11">
        <v>2</v>
      </c>
      <c r="E1878" s="11">
        <v>1</v>
      </c>
      <c r="F1878" s="11">
        <v>5</v>
      </c>
      <c r="G1878" s="11">
        <v>3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33</v>
      </c>
      <c r="C1881" s="11">
        <v>2</v>
      </c>
      <c r="D1881" s="11">
        <v>0</v>
      </c>
      <c r="E1881" s="11">
        <v>0</v>
      </c>
      <c r="F1881" s="11">
        <v>2</v>
      </c>
      <c r="G1881" s="11">
        <v>4</v>
      </c>
      <c r="H1881" s="11">
        <v>4</v>
      </c>
      <c r="I1881" s="11">
        <v>21</v>
      </c>
    </row>
    <row r="1882" spans="1:9" s="22" customFormat="1" ht="15" customHeight="1">
      <c r="A1882" s="16" t="s">
        <v>37</v>
      </c>
      <c r="B1882" s="11">
        <v>478</v>
      </c>
      <c r="C1882" s="11">
        <v>22</v>
      </c>
      <c r="D1882" s="11">
        <v>33</v>
      </c>
      <c r="E1882" s="11">
        <v>95</v>
      </c>
      <c r="F1882" s="11">
        <v>80</v>
      </c>
      <c r="G1882" s="11">
        <v>143</v>
      </c>
      <c r="H1882" s="11">
        <v>98</v>
      </c>
      <c r="I1882" s="11">
        <v>7</v>
      </c>
    </row>
    <row r="1883" spans="1:9" s="22" customFormat="1" ht="15" customHeight="1">
      <c r="A1883" s="17" t="s">
        <v>11</v>
      </c>
      <c r="B1883" s="11">
        <v>441</v>
      </c>
      <c r="C1883" s="11">
        <v>21</v>
      </c>
      <c r="D1883" s="11">
        <v>33</v>
      </c>
      <c r="E1883" s="11">
        <v>91</v>
      </c>
      <c r="F1883" s="11">
        <v>77</v>
      </c>
      <c r="G1883" s="11">
        <v>134</v>
      </c>
      <c r="H1883" s="11">
        <v>84</v>
      </c>
      <c r="I1883" s="11">
        <v>1</v>
      </c>
    </row>
    <row r="1884" spans="1:9" s="22" customFormat="1" ht="12" customHeight="1">
      <c r="A1884" s="16" t="s">
        <v>12</v>
      </c>
      <c r="B1884" s="11">
        <v>15</v>
      </c>
      <c r="C1884" s="11">
        <v>0</v>
      </c>
      <c r="D1884" s="11">
        <v>0</v>
      </c>
      <c r="E1884" s="11">
        <v>3</v>
      </c>
      <c r="F1884" s="11">
        <v>2</v>
      </c>
      <c r="G1884" s="11">
        <v>5</v>
      </c>
      <c r="H1884" s="11">
        <v>5</v>
      </c>
      <c r="I1884" s="11">
        <v>0</v>
      </c>
    </row>
    <row r="1885" spans="1:9" s="22" customFormat="1" ht="12" customHeight="1">
      <c r="A1885" s="16" t="s">
        <v>13</v>
      </c>
      <c r="B1885" s="11">
        <v>11</v>
      </c>
      <c r="C1885" s="11">
        <v>0</v>
      </c>
      <c r="D1885" s="11">
        <v>0</v>
      </c>
      <c r="E1885" s="11">
        <v>1</v>
      </c>
      <c r="F1885" s="11">
        <v>1</v>
      </c>
      <c r="G1885" s="11">
        <v>2</v>
      </c>
      <c r="H1885" s="11">
        <v>7</v>
      </c>
      <c r="I1885" s="11">
        <v>0</v>
      </c>
    </row>
    <row r="1886" spans="1:9" s="22" customFormat="1" ht="12" customHeight="1">
      <c r="A1886" s="16" t="s">
        <v>14</v>
      </c>
      <c r="B1886" s="11">
        <v>11</v>
      </c>
      <c r="C1886" s="11">
        <v>1</v>
      </c>
      <c r="D1886" s="11">
        <v>0</v>
      </c>
      <c r="E1886" s="11">
        <v>0</v>
      </c>
      <c r="F1886" s="11">
        <v>0</v>
      </c>
      <c r="G1886" s="11">
        <v>2</v>
      </c>
      <c r="H1886" s="11">
        <v>2</v>
      </c>
      <c r="I1886" s="11">
        <v>6</v>
      </c>
    </row>
    <row r="1887" spans="1:9" s="22" customFormat="1" ht="12" customHeight="1">
      <c r="A1887" s="16" t="s">
        <v>44</v>
      </c>
      <c r="B1887" s="11">
        <v>3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3</v>
      </c>
      <c r="I1887" s="11">
        <v>0</v>
      </c>
    </row>
    <row r="1888" spans="1:9" s="22" customFormat="1" ht="12" customHeight="1">
      <c r="A1888" s="17" t="s">
        <v>11</v>
      </c>
      <c r="B1888" s="11">
        <v>3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3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3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3</v>
      </c>
      <c r="I1892" s="11">
        <v>0</v>
      </c>
    </row>
    <row r="1893" spans="1:9" s="22" customFormat="1" ht="12" customHeight="1">
      <c r="A1893" s="17" t="s">
        <v>11</v>
      </c>
      <c r="B1893" s="11">
        <v>3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3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18</v>
      </c>
      <c r="C1907" s="11">
        <v>1</v>
      </c>
      <c r="D1907" s="11">
        <v>1</v>
      </c>
      <c r="E1907" s="11">
        <v>1</v>
      </c>
      <c r="F1907" s="11">
        <v>3</v>
      </c>
      <c r="G1907" s="11">
        <v>2</v>
      </c>
      <c r="H1907" s="11">
        <v>10</v>
      </c>
      <c r="I1907" s="11">
        <v>0</v>
      </c>
    </row>
    <row r="1908" spans="1:9" s="22" customFormat="1" ht="12" customHeight="1">
      <c r="A1908" s="17" t="s">
        <v>11</v>
      </c>
      <c r="B1908" s="11">
        <v>16</v>
      </c>
      <c r="C1908" s="11">
        <v>1</v>
      </c>
      <c r="D1908" s="11">
        <v>1</v>
      </c>
      <c r="E1908" s="11">
        <v>1</v>
      </c>
      <c r="F1908" s="11">
        <v>3</v>
      </c>
      <c r="G1908" s="11">
        <v>1</v>
      </c>
      <c r="H1908" s="11">
        <v>9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2</v>
      </c>
      <c r="C1910" s="11">
        <v>0</v>
      </c>
      <c r="D1910" s="11">
        <v>0</v>
      </c>
      <c r="E1910" s="11">
        <v>0</v>
      </c>
      <c r="F1910" s="11">
        <v>0</v>
      </c>
      <c r="G1910" s="11">
        <v>1</v>
      </c>
      <c r="H1910" s="11">
        <v>1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38</v>
      </c>
      <c r="C1912" s="11">
        <v>0</v>
      </c>
      <c r="D1912" s="11">
        <v>2</v>
      </c>
      <c r="E1912" s="11">
        <v>13</v>
      </c>
      <c r="F1912" s="11">
        <v>4</v>
      </c>
      <c r="G1912" s="11">
        <v>12</v>
      </c>
      <c r="H1912" s="11">
        <v>6</v>
      </c>
      <c r="I1912" s="11">
        <v>1</v>
      </c>
    </row>
    <row r="1913" spans="1:9" s="22" customFormat="1" ht="12" customHeight="1">
      <c r="A1913" s="17" t="s">
        <v>11</v>
      </c>
      <c r="B1913" s="11">
        <v>36</v>
      </c>
      <c r="C1913" s="11">
        <v>0</v>
      </c>
      <c r="D1913" s="11">
        <v>2</v>
      </c>
      <c r="E1913" s="11">
        <v>12</v>
      </c>
      <c r="F1913" s="11">
        <v>4</v>
      </c>
      <c r="G1913" s="11">
        <v>12</v>
      </c>
      <c r="H1913" s="11">
        <v>5</v>
      </c>
      <c r="I1913" s="11">
        <v>1</v>
      </c>
    </row>
    <row r="1914" spans="1:9" s="22" customFormat="1" ht="12" customHeight="1">
      <c r="A1914" s="16" t="s">
        <v>12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19</v>
      </c>
      <c r="C1922" s="11">
        <v>1</v>
      </c>
      <c r="D1922" s="11">
        <v>3</v>
      </c>
      <c r="E1922" s="11">
        <v>4</v>
      </c>
      <c r="F1922" s="11">
        <v>5</v>
      </c>
      <c r="G1922" s="11">
        <v>3</v>
      </c>
      <c r="H1922" s="11">
        <v>3</v>
      </c>
      <c r="I1922" s="11">
        <v>0</v>
      </c>
    </row>
    <row r="1923" spans="1:9" s="22" customFormat="1" ht="12" customHeight="1">
      <c r="A1923" s="17" t="s">
        <v>11</v>
      </c>
      <c r="B1923" s="11">
        <v>18</v>
      </c>
      <c r="C1923" s="11">
        <v>1</v>
      </c>
      <c r="D1923" s="11">
        <v>3</v>
      </c>
      <c r="E1923" s="11">
        <v>4</v>
      </c>
      <c r="F1923" s="11">
        <v>5</v>
      </c>
      <c r="G1923" s="11">
        <v>2</v>
      </c>
      <c r="H1923" s="11">
        <v>3</v>
      </c>
      <c r="I1923" s="11">
        <v>0</v>
      </c>
    </row>
    <row r="1924" spans="1:9" s="22" customFormat="1" ht="12" customHeight="1">
      <c r="A1924" s="16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7</v>
      </c>
      <c r="C1927" s="11">
        <v>1</v>
      </c>
      <c r="D1927" s="11">
        <v>1</v>
      </c>
      <c r="E1927" s="11">
        <v>1</v>
      </c>
      <c r="F1927" s="11">
        <v>2</v>
      </c>
      <c r="G1927" s="11">
        <v>1</v>
      </c>
      <c r="H1927" s="11">
        <v>1</v>
      </c>
      <c r="I1927" s="11">
        <v>0</v>
      </c>
    </row>
    <row r="1928" spans="1:9" s="22" customFormat="1" ht="12" customHeight="1">
      <c r="A1928" s="17" t="s">
        <v>11</v>
      </c>
      <c r="B1928" s="11">
        <v>7</v>
      </c>
      <c r="C1928" s="11">
        <v>1</v>
      </c>
      <c r="D1928" s="11">
        <v>1</v>
      </c>
      <c r="E1928" s="11">
        <v>1</v>
      </c>
      <c r="F1928" s="11">
        <v>2</v>
      </c>
      <c r="G1928" s="11">
        <v>1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85</v>
      </c>
      <c r="C1932" s="11">
        <v>6</v>
      </c>
      <c r="D1932" s="11">
        <v>6</v>
      </c>
      <c r="E1932" s="11">
        <v>24</v>
      </c>
      <c r="F1932" s="11">
        <v>9</v>
      </c>
      <c r="G1932" s="11">
        <v>26</v>
      </c>
      <c r="H1932" s="11">
        <v>14</v>
      </c>
      <c r="I1932" s="11">
        <v>0</v>
      </c>
    </row>
    <row r="1933" spans="1:9" s="22" customFormat="1" ht="12" customHeight="1">
      <c r="A1933" s="17" t="s">
        <v>11</v>
      </c>
      <c r="B1933" s="11">
        <v>80</v>
      </c>
      <c r="C1933" s="11">
        <v>6</v>
      </c>
      <c r="D1933" s="11">
        <v>6</v>
      </c>
      <c r="E1933" s="11">
        <v>23</v>
      </c>
      <c r="F1933" s="11">
        <v>8</v>
      </c>
      <c r="G1933" s="11">
        <v>26</v>
      </c>
      <c r="H1933" s="11">
        <v>11</v>
      </c>
      <c r="I1933" s="11">
        <v>0</v>
      </c>
    </row>
    <row r="1934" spans="1:9" s="22" customFormat="1" ht="12" customHeight="1">
      <c r="A1934" s="16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1</v>
      </c>
      <c r="I1934" s="11">
        <v>0</v>
      </c>
    </row>
    <row r="1935" spans="1:9" s="22" customFormat="1" ht="12" customHeight="1">
      <c r="A1935" s="16" t="s">
        <v>13</v>
      </c>
      <c r="B1935" s="11">
        <v>3</v>
      </c>
      <c r="C1935" s="11">
        <v>0</v>
      </c>
      <c r="D1935" s="11">
        <v>0</v>
      </c>
      <c r="E1935" s="11">
        <v>1</v>
      </c>
      <c r="F1935" s="11">
        <v>0</v>
      </c>
      <c r="G1935" s="11">
        <v>0</v>
      </c>
      <c r="H1935" s="11">
        <v>2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17</v>
      </c>
      <c r="C1937" s="11">
        <v>0</v>
      </c>
      <c r="D1937" s="11">
        <v>0</v>
      </c>
      <c r="E1937" s="11">
        <v>2</v>
      </c>
      <c r="F1937" s="11">
        <v>1</v>
      </c>
      <c r="G1937" s="11">
        <v>10</v>
      </c>
      <c r="H1937" s="11">
        <v>4</v>
      </c>
      <c r="I1937" s="11">
        <v>0</v>
      </c>
    </row>
    <row r="1938" spans="1:9" s="22" customFormat="1" ht="12" customHeight="1">
      <c r="A1938" s="17" t="s">
        <v>11</v>
      </c>
      <c r="B1938" s="11">
        <v>17</v>
      </c>
      <c r="C1938" s="11">
        <v>0</v>
      </c>
      <c r="D1938" s="11">
        <v>0</v>
      </c>
      <c r="E1938" s="11">
        <v>2</v>
      </c>
      <c r="F1938" s="11">
        <v>1</v>
      </c>
      <c r="G1938" s="11">
        <v>10</v>
      </c>
      <c r="H1938" s="11">
        <v>4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17</v>
      </c>
      <c r="C1942" s="11">
        <v>0</v>
      </c>
      <c r="D1942" s="11">
        <v>1</v>
      </c>
      <c r="E1942" s="11">
        <v>2</v>
      </c>
      <c r="F1942" s="11">
        <v>3</v>
      </c>
      <c r="G1942" s="11">
        <v>5</v>
      </c>
      <c r="H1942" s="11">
        <v>6</v>
      </c>
      <c r="I1942" s="11">
        <v>0</v>
      </c>
    </row>
    <row r="1943" spans="1:9" s="22" customFormat="1" ht="12" customHeight="1">
      <c r="A1943" s="17" t="s">
        <v>11</v>
      </c>
      <c r="B1943" s="11">
        <v>13</v>
      </c>
      <c r="C1943" s="11">
        <v>0</v>
      </c>
      <c r="D1943" s="11">
        <v>1</v>
      </c>
      <c r="E1943" s="11">
        <v>2</v>
      </c>
      <c r="F1943" s="11">
        <v>3</v>
      </c>
      <c r="G1943" s="11">
        <v>3</v>
      </c>
      <c r="H1943" s="11">
        <v>4</v>
      </c>
      <c r="I1943" s="11">
        <v>0</v>
      </c>
    </row>
    <row r="1944" spans="1:9" s="22" customFormat="1" ht="12" customHeight="1">
      <c r="A1944" s="16" t="s">
        <v>12</v>
      </c>
      <c r="B1944" s="11">
        <v>3</v>
      </c>
      <c r="C1944" s="11">
        <v>0</v>
      </c>
      <c r="D1944" s="11">
        <v>0</v>
      </c>
      <c r="E1944" s="11">
        <v>0</v>
      </c>
      <c r="F1944" s="11">
        <v>0</v>
      </c>
      <c r="G1944" s="11">
        <v>2</v>
      </c>
      <c r="H1944" s="11">
        <v>1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13</v>
      </c>
      <c r="C1947" s="11">
        <v>1</v>
      </c>
      <c r="D1947" s="11">
        <v>1</v>
      </c>
      <c r="E1947" s="11">
        <v>3</v>
      </c>
      <c r="F1947" s="11">
        <v>4</v>
      </c>
      <c r="G1947" s="11">
        <v>2</v>
      </c>
      <c r="H1947" s="11">
        <v>2</v>
      </c>
      <c r="I1947" s="11">
        <v>0</v>
      </c>
    </row>
    <row r="1948" spans="1:9" s="22" customFormat="1" ht="12" customHeight="1">
      <c r="A1948" s="17" t="s">
        <v>11</v>
      </c>
      <c r="B1948" s="11">
        <v>11</v>
      </c>
      <c r="C1948" s="11">
        <v>1</v>
      </c>
      <c r="D1948" s="11">
        <v>1</v>
      </c>
      <c r="E1948" s="11">
        <v>3</v>
      </c>
      <c r="F1948" s="11">
        <v>3</v>
      </c>
      <c r="G1948" s="11">
        <v>1</v>
      </c>
      <c r="H1948" s="11">
        <v>2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1</v>
      </c>
      <c r="G1950" s="11">
        <v>1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31</v>
      </c>
      <c r="C1952" s="11">
        <v>0</v>
      </c>
      <c r="D1952" s="11">
        <v>0</v>
      </c>
      <c r="E1952" s="11">
        <v>11</v>
      </c>
      <c r="F1952" s="11">
        <v>4</v>
      </c>
      <c r="G1952" s="11">
        <v>14</v>
      </c>
      <c r="H1952" s="11">
        <v>2</v>
      </c>
      <c r="I1952" s="11">
        <v>0</v>
      </c>
    </row>
    <row r="1953" spans="1:9" s="22" customFormat="1" ht="12" customHeight="1">
      <c r="A1953" s="17" t="s">
        <v>11</v>
      </c>
      <c r="B1953" s="11">
        <v>30</v>
      </c>
      <c r="C1953" s="11">
        <v>0</v>
      </c>
      <c r="D1953" s="11">
        <v>0</v>
      </c>
      <c r="E1953" s="11">
        <v>11</v>
      </c>
      <c r="F1953" s="11">
        <v>4</v>
      </c>
      <c r="G1953" s="11">
        <v>14</v>
      </c>
      <c r="H1953" s="11">
        <v>1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20</v>
      </c>
      <c r="C1957" s="11">
        <v>1</v>
      </c>
      <c r="D1957" s="11">
        <v>1</v>
      </c>
      <c r="E1957" s="11">
        <v>4</v>
      </c>
      <c r="F1957" s="11">
        <v>1</v>
      </c>
      <c r="G1957" s="11">
        <v>5</v>
      </c>
      <c r="H1957" s="11">
        <v>8</v>
      </c>
      <c r="I1957" s="11">
        <v>0</v>
      </c>
    </row>
    <row r="1958" spans="1:9" s="22" customFormat="1" ht="12" customHeight="1">
      <c r="A1958" s="17" t="s">
        <v>11</v>
      </c>
      <c r="B1958" s="11">
        <v>18</v>
      </c>
      <c r="C1958" s="11">
        <v>1</v>
      </c>
      <c r="D1958" s="11">
        <v>1</v>
      </c>
      <c r="E1958" s="11">
        <v>4</v>
      </c>
      <c r="F1958" s="11">
        <v>1</v>
      </c>
      <c r="G1958" s="11">
        <v>5</v>
      </c>
      <c r="H1958" s="11">
        <v>6</v>
      </c>
      <c r="I1958" s="11">
        <v>0</v>
      </c>
    </row>
    <row r="1959" spans="1:9" s="22" customFormat="1" ht="12" customHeight="1">
      <c r="A1959" s="16" t="s">
        <v>12</v>
      </c>
      <c r="B1959" s="11">
        <v>2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2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33</v>
      </c>
      <c r="C1962" s="11">
        <v>4</v>
      </c>
      <c r="D1962" s="11">
        <v>3</v>
      </c>
      <c r="E1962" s="11">
        <v>7</v>
      </c>
      <c r="F1962" s="11">
        <v>3</v>
      </c>
      <c r="G1962" s="11">
        <v>12</v>
      </c>
      <c r="H1962" s="11">
        <v>4</v>
      </c>
      <c r="I1962" s="11">
        <v>0</v>
      </c>
    </row>
    <row r="1963" spans="1:9" s="22" customFormat="1" ht="12" customHeight="1">
      <c r="A1963" s="17" t="s">
        <v>11</v>
      </c>
      <c r="B1963" s="11">
        <v>29</v>
      </c>
      <c r="C1963" s="11">
        <v>4</v>
      </c>
      <c r="D1963" s="11">
        <v>3</v>
      </c>
      <c r="E1963" s="11">
        <v>6</v>
      </c>
      <c r="F1963" s="11">
        <v>2</v>
      </c>
      <c r="G1963" s="11">
        <v>10</v>
      </c>
      <c r="H1963" s="11">
        <v>4</v>
      </c>
      <c r="I1963" s="11">
        <v>0</v>
      </c>
    </row>
    <row r="1964" spans="1:9" s="22" customFormat="1" ht="12" customHeight="1">
      <c r="A1964" s="16" t="s">
        <v>12</v>
      </c>
      <c r="B1964" s="11">
        <v>4</v>
      </c>
      <c r="C1964" s="11">
        <v>0</v>
      </c>
      <c r="D1964" s="11">
        <v>0</v>
      </c>
      <c r="E1964" s="11">
        <v>1</v>
      </c>
      <c r="F1964" s="11">
        <v>1</v>
      </c>
      <c r="G1964" s="11">
        <v>2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108</v>
      </c>
      <c r="C1967" s="11">
        <v>6</v>
      </c>
      <c r="D1967" s="11">
        <v>9</v>
      </c>
      <c r="E1967" s="11">
        <v>11</v>
      </c>
      <c r="F1967" s="11">
        <v>29</v>
      </c>
      <c r="G1967" s="11">
        <v>30</v>
      </c>
      <c r="H1967" s="11">
        <v>23</v>
      </c>
      <c r="I1967" s="11">
        <v>0</v>
      </c>
    </row>
    <row r="1968" spans="1:9" s="22" customFormat="1" ht="12" customHeight="1">
      <c r="A1968" s="17" t="s">
        <v>11</v>
      </c>
      <c r="B1968" s="11">
        <v>104</v>
      </c>
      <c r="C1968" s="11">
        <v>6</v>
      </c>
      <c r="D1968" s="11">
        <v>9</v>
      </c>
      <c r="E1968" s="11">
        <v>11</v>
      </c>
      <c r="F1968" s="11">
        <v>29</v>
      </c>
      <c r="G1968" s="11">
        <v>29</v>
      </c>
      <c r="H1968" s="11">
        <v>20</v>
      </c>
      <c r="I1968" s="11">
        <v>0</v>
      </c>
    </row>
    <row r="1969" spans="1:9" s="22" customFormat="1" ht="12" customHeight="1">
      <c r="A1969" s="16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22" customFormat="1" ht="12" customHeight="1">
      <c r="A1970" s="16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22" customFormat="1" ht="12" customHeight="1">
      <c r="A1971" s="16" t="s">
        <v>14</v>
      </c>
      <c r="B1971" s="11">
        <v>2</v>
      </c>
      <c r="C1971" s="11">
        <v>0</v>
      </c>
      <c r="D1971" s="11">
        <v>0</v>
      </c>
      <c r="E1971" s="11">
        <v>0</v>
      </c>
      <c r="F1971" s="11">
        <v>0</v>
      </c>
      <c r="G1971" s="11">
        <v>1</v>
      </c>
      <c r="H1971" s="11">
        <v>1</v>
      </c>
      <c r="I1971" s="11">
        <v>0</v>
      </c>
    </row>
    <row r="1972" spans="1:9" s="22" customFormat="1" ht="15" customHeight="1">
      <c r="A1972" s="16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31</v>
      </c>
      <c r="C1977" s="11">
        <v>0</v>
      </c>
      <c r="D1977" s="11">
        <v>1</v>
      </c>
      <c r="E1977" s="11">
        <v>5</v>
      </c>
      <c r="F1977" s="11">
        <v>6</v>
      </c>
      <c r="G1977" s="11">
        <v>10</v>
      </c>
      <c r="H1977" s="11">
        <v>9</v>
      </c>
      <c r="I1977" s="11">
        <v>0</v>
      </c>
    </row>
    <row r="1978" spans="1:9" s="22" customFormat="1" ht="12" customHeight="1">
      <c r="A1978" s="17" t="s">
        <v>11</v>
      </c>
      <c r="B1978" s="11">
        <v>31</v>
      </c>
      <c r="C1978" s="11">
        <v>0</v>
      </c>
      <c r="D1978" s="11">
        <v>1</v>
      </c>
      <c r="E1978" s="11">
        <v>5</v>
      </c>
      <c r="F1978" s="11">
        <v>6</v>
      </c>
      <c r="G1978" s="11">
        <v>10</v>
      </c>
      <c r="H1978" s="11">
        <v>9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15</v>
      </c>
      <c r="C1982" s="11">
        <v>0</v>
      </c>
      <c r="D1982" s="11">
        <v>0</v>
      </c>
      <c r="E1982" s="11">
        <v>4</v>
      </c>
      <c r="F1982" s="11">
        <v>2</v>
      </c>
      <c r="G1982" s="11">
        <v>8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15</v>
      </c>
      <c r="C1983" s="11">
        <v>0</v>
      </c>
      <c r="D1983" s="11">
        <v>0</v>
      </c>
      <c r="E1983" s="11">
        <v>4</v>
      </c>
      <c r="F1983" s="11">
        <v>2</v>
      </c>
      <c r="G1983" s="11">
        <v>8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22</v>
      </c>
      <c r="C1987" s="11">
        <v>1</v>
      </c>
      <c r="D1987" s="11">
        <v>4</v>
      </c>
      <c r="E1987" s="11">
        <v>3</v>
      </c>
      <c r="F1987" s="11">
        <v>3</v>
      </c>
      <c r="G1987" s="11">
        <v>3</v>
      </c>
      <c r="H1987" s="11">
        <v>2</v>
      </c>
      <c r="I1987" s="11">
        <v>6</v>
      </c>
    </row>
    <row r="1988" spans="1:9" s="22" customFormat="1" ht="12" customHeight="1">
      <c r="A1988" s="17" t="s">
        <v>11</v>
      </c>
      <c r="B1988" s="11">
        <v>12</v>
      </c>
      <c r="C1988" s="11">
        <v>0</v>
      </c>
      <c r="D1988" s="11">
        <v>4</v>
      </c>
      <c r="E1988" s="11">
        <v>2</v>
      </c>
      <c r="F1988" s="11">
        <v>3</v>
      </c>
      <c r="G1988" s="11">
        <v>2</v>
      </c>
      <c r="H1988" s="11">
        <v>1</v>
      </c>
      <c r="I1988" s="11">
        <v>0</v>
      </c>
    </row>
    <row r="1989" spans="1:9" s="22" customFormat="1" ht="12" customHeight="1">
      <c r="A1989" s="16" t="s">
        <v>12</v>
      </c>
      <c r="B1989" s="11">
        <v>1</v>
      </c>
      <c r="C1989" s="11">
        <v>0</v>
      </c>
      <c r="D1989" s="11">
        <v>0</v>
      </c>
      <c r="E1989" s="11">
        <v>1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9</v>
      </c>
      <c r="C1991" s="11">
        <v>1</v>
      </c>
      <c r="D1991" s="11">
        <v>0</v>
      </c>
      <c r="E1991" s="11">
        <v>0</v>
      </c>
      <c r="F1991" s="11">
        <v>0</v>
      </c>
      <c r="G1991" s="11">
        <v>1</v>
      </c>
      <c r="H1991" s="11">
        <v>1</v>
      </c>
      <c r="I1991" s="11">
        <v>6</v>
      </c>
    </row>
    <row r="1992" spans="1:9" s="22" customFormat="1" ht="18.75" customHeight="1">
      <c r="A1992" s="13" t="s">
        <v>180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629</v>
      </c>
      <c r="C1993" s="11">
        <v>26</v>
      </c>
      <c r="D1993" s="11">
        <v>27</v>
      </c>
      <c r="E1993" s="11">
        <v>120</v>
      </c>
      <c r="F1993" s="11">
        <v>115</v>
      </c>
      <c r="G1993" s="11">
        <v>206</v>
      </c>
      <c r="H1993" s="11">
        <v>106</v>
      </c>
      <c r="I1993" s="11">
        <v>29</v>
      </c>
    </row>
    <row r="1994" spans="1:9" s="22" customFormat="1" ht="12" customHeight="1">
      <c r="A1994" s="17" t="s">
        <v>11</v>
      </c>
      <c r="B1994" s="11">
        <v>532</v>
      </c>
      <c r="C1994" s="11">
        <v>21</v>
      </c>
      <c r="D1994" s="11">
        <v>26</v>
      </c>
      <c r="E1994" s="11">
        <v>102</v>
      </c>
      <c r="F1994" s="11">
        <v>107</v>
      </c>
      <c r="G1994" s="11">
        <v>189</v>
      </c>
      <c r="H1994" s="11">
        <v>86</v>
      </c>
      <c r="I1994" s="11">
        <v>1</v>
      </c>
    </row>
    <row r="1995" spans="1:9" s="22" customFormat="1" ht="12" customHeight="1">
      <c r="A1995" s="16" t="s">
        <v>12</v>
      </c>
      <c r="B1995" s="11">
        <v>52</v>
      </c>
      <c r="C1995" s="11">
        <v>4</v>
      </c>
      <c r="D1995" s="11">
        <v>1</v>
      </c>
      <c r="E1995" s="11">
        <v>14</v>
      </c>
      <c r="F1995" s="11">
        <v>6</v>
      </c>
      <c r="G1995" s="11">
        <v>13</v>
      </c>
      <c r="H1995" s="11">
        <v>14</v>
      </c>
      <c r="I1995" s="11">
        <v>0</v>
      </c>
    </row>
    <row r="1996" spans="1:9" s="22" customFormat="1" ht="12" customHeight="1">
      <c r="A1996" s="16" t="s">
        <v>13</v>
      </c>
      <c r="B1996" s="11">
        <v>11</v>
      </c>
      <c r="C1996" s="11">
        <v>0</v>
      </c>
      <c r="D1996" s="11">
        <v>0</v>
      </c>
      <c r="E1996" s="11">
        <v>4</v>
      </c>
      <c r="F1996" s="11">
        <v>2</v>
      </c>
      <c r="G1996" s="11">
        <v>2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34</v>
      </c>
      <c r="C1997" s="11">
        <v>1</v>
      </c>
      <c r="D1997" s="11">
        <v>0</v>
      </c>
      <c r="E1997" s="11">
        <v>0</v>
      </c>
      <c r="F1997" s="11">
        <v>0</v>
      </c>
      <c r="G1997" s="11">
        <v>2</v>
      </c>
      <c r="H1997" s="11">
        <v>3</v>
      </c>
      <c r="I1997" s="11">
        <v>28</v>
      </c>
    </row>
    <row r="1998" spans="1:9" s="22" customFormat="1" ht="15" customHeight="1">
      <c r="A1998" s="16" t="s">
        <v>41</v>
      </c>
      <c r="B1998" s="11">
        <v>7</v>
      </c>
      <c r="C1998" s="11">
        <v>1</v>
      </c>
      <c r="D1998" s="11">
        <v>0</v>
      </c>
      <c r="E1998" s="11">
        <v>1</v>
      </c>
      <c r="F1998" s="11">
        <v>1</v>
      </c>
      <c r="G1998" s="11">
        <v>1</v>
      </c>
      <c r="H1998" s="11">
        <v>3</v>
      </c>
      <c r="I1998" s="11">
        <v>0</v>
      </c>
    </row>
    <row r="1999" spans="1:9" s="22" customFormat="1" ht="12" customHeight="1">
      <c r="A1999" s="17" t="s">
        <v>11</v>
      </c>
      <c r="B1999" s="11">
        <v>4</v>
      </c>
      <c r="C1999" s="11">
        <v>1</v>
      </c>
      <c r="D1999" s="11">
        <v>0</v>
      </c>
      <c r="E1999" s="11">
        <v>0</v>
      </c>
      <c r="F1999" s="11">
        <v>1</v>
      </c>
      <c r="G1999" s="11">
        <v>0</v>
      </c>
      <c r="H1999" s="11">
        <v>2</v>
      </c>
      <c r="I1999" s="11">
        <v>0</v>
      </c>
    </row>
    <row r="2000" spans="1:9" s="22" customFormat="1" ht="12" customHeight="1">
      <c r="A2000" s="16" t="s">
        <v>12</v>
      </c>
      <c r="B2000" s="11">
        <v>2</v>
      </c>
      <c r="C2000" s="11">
        <v>0</v>
      </c>
      <c r="D2000" s="11">
        <v>0</v>
      </c>
      <c r="E2000" s="11">
        <v>1</v>
      </c>
      <c r="F2000" s="11">
        <v>0</v>
      </c>
      <c r="G2000" s="11">
        <v>1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1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7</v>
      </c>
      <c r="C2003" s="11">
        <v>1</v>
      </c>
      <c r="D2003" s="11">
        <v>0</v>
      </c>
      <c r="E2003" s="11">
        <v>1</v>
      </c>
      <c r="F2003" s="11">
        <v>1</v>
      </c>
      <c r="G2003" s="11">
        <v>1</v>
      </c>
      <c r="H2003" s="11">
        <v>3</v>
      </c>
      <c r="I2003" s="11">
        <v>0</v>
      </c>
    </row>
    <row r="2004" spans="1:9" s="22" customFormat="1" ht="12" customHeight="1">
      <c r="A2004" s="17" t="s">
        <v>11</v>
      </c>
      <c r="B2004" s="11">
        <v>4</v>
      </c>
      <c r="C2004" s="11">
        <v>1</v>
      </c>
      <c r="D2004" s="11">
        <v>0</v>
      </c>
      <c r="E2004" s="11">
        <v>0</v>
      </c>
      <c r="F2004" s="11">
        <v>1</v>
      </c>
      <c r="G2004" s="11">
        <v>0</v>
      </c>
      <c r="H2004" s="11">
        <v>2</v>
      </c>
      <c r="I2004" s="11">
        <v>0</v>
      </c>
    </row>
    <row r="2005" spans="1:9" s="22" customFormat="1" ht="12" customHeight="1">
      <c r="A2005" s="16" t="s">
        <v>12</v>
      </c>
      <c r="B2005" s="11">
        <v>2</v>
      </c>
      <c r="C2005" s="11">
        <v>0</v>
      </c>
      <c r="D2005" s="11">
        <v>0</v>
      </c>
      <c r="E2005" s="11">
        <v>1</v>
      </c>
      <c r="F2005" s="11">
        <v>0</v>
      </c>
      <c r="G2005" s="11">
        <v>1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1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47</v>
      </c>
      <c r="C2018" s="11">
        <v>2</v>
      </c>
      <c r="D2018" s="11">
        <v>1</v>
      </c>
      <c r="E2018" s="11">
        <v>7</v>
      </c>
      <c r="F2018" s="11">
        <v>6</v>
      </c>
      <c r="G2018" s="11">
        <v>17</v>
      </c>
      <c r="H2018" s="11">
        <v>14</v>
      </c>
      <c r="I2018" s="11">
        <v>0</v>
      </c>
    </row>
    <row r="2019" spans="1:9" s="22" customFormat="1" ht="12" customHeight="1">
      <c r="A2019" s="17" t="s">
        <v>11</v>
      </c>
      <c r="B2019" s="11">
        <v>37</v>
      </c>
      <c r="C2019" s="11">
        <v>2</v>
      </c>
      <c r="D2019" s="11">
        <v>1</v>
      </c>
      <c r="E2019" s="11">
        <v>4</v>
      </c>
      <c r="F2019" s="11">
        <v>5</v>
      </c>
      <c r="G2019" s="11">
        <v>16</v>
      </c>
      <c r="H2019" s="11">
        <v>9</v>
      </c>
      <c r="I2019" s="11">
        <v>0</v>
      </c>
    </row>
    <row r="2020" spans="1:9" s="22" customFormat="1" ht="12" customHeight="1">
      <c r="A2020" s="16" t="s">
        <v>12</v>
      </c>
      <c r="B2020" s="11">
        <v>9</v>
      </c>
      <c r="C2020" s="11">
        <v>0</v>
      </c>
      <c r="D2020" s="11">
        <v>0</v>
      </c>
      <c r="E2020" s="11">
        <v>2</v>
      </c>
      <c r="F2020" s="11">
        <v>1</v>
      </c>
      <c r="G2020" s="11">
        <v>1</v>
      </c>
      <c r="H2020" s="11">
        <v>5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56</v>
      </c>
      <c r="C2023" s="11">
        <v>0</v>
      </c>
      <c r="D2023" s="11">
        <v>2</v>
      </c>
      <c r="E2023" s="11">
        <v>7</v>
      </c>
      <c r="F2023" s="11">
        <v>13</v>
      </c>
      <c r="G2023" s="11">
        <v>23</v>
      </c>
      <c r="H2023" s="11">
        <v>11</v>
      </c>
      <c r="I2023" s="11">
        <v>0</v>
      </c>
    </row>
    <row r="2024" spans="1:9" s="22" customFormat="1" ht="12" customHeight="1">
      <c r="A2024" s="17" t="s">
        <v>11</v>
      </c>
      <c r="B2024" s="11">
        <v>54</v>
      </c>
      <c r="C2024" s="11">
        <v>0</v>
      </c>
      <c r="D2024" s="11">
        <v>2</v>
      </c>
      <c r="E2024" s="11">
        <v>7</v>
      </c>
      <c r="F2024" s="11">
        <v>11</v>
      </c>
      <c r="G2024" s="11">
        <v>23</v>
      </c>
      <c r="H2024" s="11">
        <v>11</v>
      </c>
      <c r="I2024" s="11">
        <v>0</v>
      </c>
    </row>
    <row r="2025" spans="1:9" s="22" customFormat="1" ht="12" customHeight="1">
      <c r="A2025" s="16" t="s">
        <v>12</v>
      </c>
      <c r="B2025" s="11">
        <v>1</v>
      </c>
      <c r="C2025" s="11">
        <v>0</v>
      </c>
      <c r="D2025" s="11">
        <v>0</v>
      </c>
      <c r="E2025" s="11">
        <v>0</v>
      </c>
      <c r="F2025" s="11">
        <v>1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1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1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1</v>
      </c>
      <c r="C2029" s="11">
        <v>0</v>
      </c>
      <c r="D2029" s="11">
        <v>0</v>
      </c>
      <c r="E2029" s="11">
        <v>0</v>
      </c>
      <c r="F2029" s="11">
        <v>1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43</v>
      </c>
      <c r="C2033" s="11">
        <v>3</v>
      </c>
      <c r="D2033" s="11">
        <v>2</v>
      </c>
      <c r="E2033" s="11">
        <v>12</v>
      </c>
      <c r="F2033" s="11">
        <v>12</v>
      </c>
      <c r="G2033" s="11">
        <v>11</v>
      </c>
      <c r="H2033" s="11">
        <v>3</v>
      </c>
      <c r="I2033" s="11">
        <v>0</v>
      </c>
    </row>
    <row r="2034" spans="1:9" s="22" customFormat="1" ht="12" customHeight="1">
      <c r="A2034" s="17" t="s">
        <v>11</v>
      </c>
      <c r="B2034" s="11">
        <v>42</v>
      </c>
      <c r="C2034" s="11">
        <v>3</v>
      </c>
      <c r="D2034" s="11">
        <v>2</v>
      </c>
      <c r="E2034" s="11">
        <v>12</v>
      </c>
      <c r="F2034" s="11">
        <v>12</v>
      </c>
      <c r="G2034" s="11">
        <v>10</v>
      </c>
      <c r="H2034" s="11">
        <v>3</v>
      </c>
      <c r="I2034" s="11">
        <v>0</v>
      </c>
    </row>
    <row r="2035" spans="1:9" s="22" customFormat="1" ht="12" customHeight="1">
      <c r="A2035" s="16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23</v>
      </c>
      <c r="C2038" s="11">
        <v>1</v>
      </c>
      <c r="D2038" s="11">
        <v>0</v>
      </c>
      <c r="E2038" s="11">
        <v>4</v>
      </c>
      <c r="F2038" s="11">
        <v>4</v>
      </c>
      <c r="G2038" s="11">
        <v>13</v>
      </c>
      <c r="H2038" s="11">
        <v>1</v>
      </c>
      <c r="I2038" s="11">
        <v>0</v>
      </c>
    </row>
    <row r="2039" spans="1:9" s="22" customFormat="1" ht="12" customHeight="1">
      <c r="A2039" s="17" t="s">
        <v>11</v>
      </c>
      <c r="B2039" s="11">
        <v>23</v>
      </c>
      <c r="C2039" s="11">
        <v>1</v>
      </c>
      <c r="D2039" s="11">
        <v>0</v>
      </c>
      <c r="E2039" s="11">
        <v>4</v>
      </c>
      <c r="F2039" s="11">
        <v>4</v>
      </c>
      <c r="G2039" s="11">
        <v>13</v>
      </c>
      <c r="H2039" s="11">
        <v>1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101</v>
      </c>
      <c r="C2043" s="11">
        <v>4</v>
      </c>
      <c r="D2043" s="11">
        <v>7</v>
      </c>
      <c r="E2043" s="11">
        <v>21</v>
      </c>
      <c r="F2043" s="11">
        <v>24</v>
      </c>
      <c r="G2043" s="11">
        <v>24</v>
      </c>
      <c r="H2043" s="11">
        <v>21</v>
      </c>
      <c r="I2043" s="11">
        <v>0</v>
      </c>
    </row>
    <row r="2044" spans="1:9" s="22" customFormat="1" ht="12" customHeight="1">
      <c r="A2044" s="17" t="s">
        <v>11</v>
      </c>
      <c r="B2044" s="11">
        <v>92</v>
      </c>
      <c r="C2044" s="11">
        <v>4</v>
      </c>
      <c r="D2044" s="11">
        <v>7</v>
      </c>
      <c r="E2044" s="11">
        <v>18</v>
      </c>
      <c r="F2044" s="11">
        <v>21</v>
      </c>
      <c r="G2044" s="11">
        <v>23</v>
      </c>
      <c r="H2044" s="11">
        <v>19</v>
      </c>
      <c r="I2044" s="11">
        <v>0</v>
      </c>
    </row>
    <row r="2045" spans="1:9" s="22" customFormat="1" ht="12" customHeight="1">
      <c r="A2045" s="16" t="s">
        <v>12</v>
      </c>
      <c r="B2045" s="11">
        <v>8</v>
      </c>
      <c r="C2045" s="11">
        <v>0</v>
      </c>
      <c r="D2045" s="11">
        <v>0</v>
      </c>
      <c r="E2045" s="11">
        <v>3</v>
      </c>
      <c r="F2045" s="11">
        <v>2</v>
      </c>
      <c r="G2045" s="11">
        <v>1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20</v>
      </c>
      <c r="C2048" s="11">
        <v>1</v>
      </c>
      <c r="D2048" s="11">
        <v>0</v>
      </c>
      <c r="E2048" s="11">
        <v>4</v>
      </c>
      <c r="F2048" s="11">
        <v>3</v>
      </c>
      <c r="G2048" s="11">
        <v>9</v>
      </c>
      <c r="H2048" s="11">
        <v>3</v>
      </c>
      <c r="I2048" s="11">
        <v>0</v>
      </c>
    </row>
    <row r="2049" spans="1:9" s="22" customFormat="1" ht="12" customHeight="1">
      <c r="A2049" s="17" t="s">
        <v>11</v>
      </c>
      <c r="B2049" s="11">
        <v>19</v>
      </c>
      <c r="C2049" s="11">
        <v>1</v>
      </c>
      <c r="D2049" s="11">
        <v>0</v>
      </c>
      <c r="E2049" s="11">
        <v>4</v>
      </c>
      <c r="F2049" s="11">
        <v>3</v>
      </c>
      <c r="G2049" s="11">
        <v>9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18</v>
      </c>
      <c r="C2053" s="11">
        <v>4</v>
      </c>
      <c r="D2053" s="11">
        <v>0</v>
      </c>
      <c r="E2053" s="11">
        <v>2</v>
      </c>
      <c r="F2053" s="11">
        <v>4</v>
      </c>
      <c r="G2053" s="11">
        <v>2</v>
      </c>
      <c r="H2053" s="11">
        <v>6</v>
      </c>
      <c r="I2053" s="11">
        <v>0</v>
      </c>
    </row>
    <row r="2054" spans="1:9" s="22" customFormat="1" ht="12" customHeight="1">
      <c r="A2054" s="17" t="s">
        <v>11</v>
      </c>
      <c r="B2054" s="11">
        <v>13</v>
      </c>
      <c r="C2054" s="11">
        <v>2</v>
      </c>
      <c r="D2054" s="11">
        <v>0</v>
      </c>
      <c r="E2054" s="11">
        <v>2</v>
      </c>
      <c r="F2054" s="11">
        <v>4</v>
      </c>
      <c r="G2054" s="11">
        <v>2</v>
      </c>
      <c r="H2054" s="11">
        <v>3</v>
      </c>
      <c r="I2054" s="11">
        <v>0</v>
      </c>
    </row>
    <row r="2055" spans="1:9" s="22" customFormat="1" ht="12" customHeight="1">
      <c r="A2055" s="16" t="s">
        <v>12</v>
      </c>
      <c r="B2055" s="11">
        <v>4</v>
      </c>
      <c r="C2055" s="11">
        <v>2</v>
      </c>
      <c r="D2055" s="11">
        <v>0</v>
      </c>
      <c r="E2055" s="11">
        <v>0</v>
      </c>
      <c r="F2055" s="11">
        <v>0</v>
      </c>
      <c r="G2055" s="11">
        <v>0</v>
      </c>
      <c r="H2055" s="11">
        <v>2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38</v>
      </c>
      <c r="C2058" s="11">
        <v>0</v>
      </c>
      <c r="D2058" s="11">
        <v>2</v>
      </c>
      <c r="E2058" s="11">
        <v>7</v>
      </c>
      <c r="F2058" s="11">
        <v>5</v>
      </c>
      <c r="G2058" s="11">
        <v>16</v>
      </c>
      <c r="H2058" s="11">
        <v>8</v>
      </c>
      <c r="I2058" s="11">
        <v>0</v>
      </c>
    </row>
    <row r="2059" spans="1:9" s="22" customFormat="1" ht="12" customHeight="1">
      <c r="A2059" s="17" t="s">
        <v>11</v>
      </c>
      <c r="B2059" s="11">
        <v>28</v>
      </c>
      <c r="C2059" s="11">
        <v>0</v>
      </c>
      <c r="D2059" s="11">
        <v>2</v>
      </c>
      <c r="E2059" s="11">
        <v>4</v>
      </c>
      <c r="F2059" s="11">
        <v>4</v>
      </c>
      <c r="G2059" s="11">
        <v>12</v>
      </c>
      <c r="H2059" s="11">
        <v>6</v>
      </c>
      <c r="I2059" s="11">
        <v>0</v>
      </c>
    </row>
    <row r="2060" spans="1:9" s="22" customFormat="1" ht="12" customHeight="1">
      <c r="A2060" s="16" t="s">
        <v>12</v>
      </c>
      <c r="B2060" s="11">
        <v>9</v>
      </c>
      <c r="C2060" s="11">
        <v>0</v>
      </c>
      <c r="D2060" s="11">
        <v>0</v>
      </c>
      <c r="E2060" s="11">
        <v>2</v>
      </c>
      <c r="F2060" s="11">
        <v>1</v>
      </c>
      <c r="G2060" s="11">
        <v>4</v>
      </c>
      <c r="H2060" s="11">
        <v>2</v>
      </c>
      <c r="I2060" s="11">
        <v>0</v>
      </c>
    </row>
    <row r="2061" spans="1:9" s="22" customFormat="1" ht="12" customHeight="1">
      <c r="A2061" s="16" t="s">
        <v>13</v>
      </c>
      <c r="B2061" s="11">
        <v>1</v>
      </c>
      <c r="C2061" s="11">
        <v>0</v>
      </c>
      <c r="D2061" s="11">
        <v>0</v>
      </c>
      <c r="E2061" s="11">
        <v>1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49</v>
      </c>
      <c r="C2063" s="11">
        <v>0</v>
      </c>
      <c r="D2063" s="11">
        <v>2</v>
      </c>
      <c r="E2063" s="11">
        <v>14</v>
      </c>
      <c r="F2063" s="11">
        <v>6</v>
      </c>
      <c r="G2063" s="11">
        <v>23</v>
      </c>
      <c r="H2063" s="11">
        <v>4</v>
      </c>
      <c r="I2063" s="11">
        <v>0</v>
      </c>
    </row>
    <row r="2064" spans="1:9" s="22" customFormat="1" ht="12" customHeight="1">
      <c r="A2064" s="17" t="s">
        <v>11</v>
      </c>
      <c r="B2064" s="11">
        <v>43</v>
      </c>
      <c r="C2064" s="11">
        <v>0</v>
      </c>
      <c r="D2064" s="11">
        <v>2</v>
      </c>
      <c r="E2064" s="11">
        <v>12</v>
      </c>
      <c r="F2064" s="11">
        <v>6</v>
      </c>
      <c r="G2064" s="11">
        <v>20</v>
      </c>
      <c r="H2064" s="11">
        <v>3</v>
      </c>
      <c r="I2064" s="11">
        <v>0</v>
      </c>
    </row>
    <row r="2065" spans="1:9" s="22" customFormat="1" ht="12" customHeight="1">
      <c r="A2065" s="16" t="s">
        <v>12</v>
      </c>
      <c r="B2065" s="11">
        <v>4</v>
      </c>
      <c r="C2065" s="11">
        <v>0</v>
      </c>
      <c r="D2065" s="11">
        <v>0</v>
      </c>
      <c r="E2065" s="11">
        <v>1</v>
      </c>
      <c r="F2065" s="11">
        <v>0</v>
      </c>
      <c r="G2065" s="11">
        <v>2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2</v>
      </c>
      <c r="C2066" s="11">
        <v>0</v>
      </c>
      <c r="D2066" s="11">
        <v>0</v>
      </c>
      <c r="E2066" s="11">
        <v>1</v>
      </c>
      <c r="F2066" s="11">
        <v>0</v>
      </c>
      <c r="G2066" s="11">
        <v>1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24</v>
      </c>
      <c r="C2068" s="11">
        <v>1</v>
      </c>
      <c r="D2068" s="11">
        <v>1</v>
      </c>
      <c r="E2068" s="11">
        <v>7</v>
      </c>
      <c r="F2068" s="11">
        <v>5</v>
      </c>
      <c r="G2068" s="11">
        <v>6</v>
      </c>
      <c r="H2068" s="11">
        <v>4</v>
      </c>
      <c r="I2068" s="11">
        <v>0</v>
      </c>
    </row>
    <row r="2069" spans="1:9" s="22" customFormat="1" ht="12" customHeight="1">
      <c r="A2069" s="17" t="s">
        <v>11</v>
      </c>
      <c r="B2069" s="11">
        <v>15</v>
      </c>
      <c r="C2069" s="11">
        <v>0</v>
      </c>
      <c r="D2069" s="11">
        <v>1</v>
      </c>
      <c r="E2069" s="11">
        <v>3</v>
      </c>
      <c r="F2069" s="11">
        <v>4</v>
      </c>
      <c r="G2069" s="11">
        <v>6</v>
      </c>
      <c r="H2069" s="11">
        <v>1</v>
      </c>
      <c r="I2069" s="11">
        <v>0</v>
      </c>
    </row>
    <row r="2070" spans="1:9" s="22" customFormat="1" ht="12" customHeight="1">
      <c r="A2070" s="16" t="s">
        <v>12</v>
      </c>
      <c r="B2070" s="11">
        <v>5</v>
      </c>
      <c r="C2070" s="11">
        <v>0</v>
      </c>
      <c r="D2070" s="11">
        <v>0</v>
      </c>
      <c r="E2070" s="11">
        <v>3</v>
      </c>
      <c r="F2070" s="11">
        <v>1</v>
      </c>
      <c r="G2070" s="11">
        <v>0</v>
      </c>
      <c r="H2070" s="11">
        <v>1</v>
      </c>
      <c r="I2070" s="11">
        <v>0</v>
      </c>
    </row>
    <row r="2071" spans="1:9" s="22" customFormat="1" ht="12" customHeight="1">
      <c r="A2071" s="16" t="s">
        <v>13</v>
      </c>
      <c r="B2071" s="11">
        <v>2</v>
      </c>
      <c r="C2071" s="11">
        <v>0</v>
      </c>
      <c r="D2071" s="11">
        <v>0</v>
      </c>
      <c r="E2071" s="11">
        <v>1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22" customFormat="1" ht="12" customHeight="1">
      <c r="A2072" s="16" t="s">
        <v>14</v>
      </c>
      <c r="B2072" s="11">
        <v>2</v>
      </c>
      <c r="C2072" s="11">
        <v>1</v>
      </c>
      <c r="D2072" s="11">
        <v>0</v>
      </c>
      <c r="E2072" s="11">
        <v>0</v>
      </c>
      <c r="F2072" s="11">
        <v>0</v>
      </c>
      <c r="G2072" s="11">
        <v>0</v>
      </c>
      <c r="H2072" s="11">
        <v>1</v>
      </c>
      <c r="I2072" s="11">
        <v>0</v>
      </c>
    </row>
    <row r="2073" spans="1:9" s="22" customFormat="1" ht="15" customHeight="1">
      <c r="A2073" s="16" t="s">
        <v>30</v>
      </c>
      <c r="B2073" s="11">
        <v>31</v>
      </c>
      <c r="C2073" s="11">
        <v>1</v>
      </c>
      <c r="D2073" s="11">
        <v>3</v>
      </c>
      <c r="E2073" s="11">
        <v>9</v>
      </c>
      <c r="F2073" s="11">
        <v>6</v>
      </c>
      <c r="G2073" s="11">
        <v>7</v>
      </c>
      <c r="H2073" s="11">
        <v>5</v>
      </c>
      <c r="I2073" s="11">
        <v>0</v>
      </c>
    </row>
    <row r="2074" spans="1:9" s="22" customFormat="1" ht="12" customHeight="1">
      <c r="A2074" s="17" t="s">
        <v>11</v>
      </c>
      <c r="B2074" s="11">
        <v>27</v>
      </c>
      <c r="C2074" s="11">
        <v>1</v>
      </c>
      <c r="D2074" s="11">
        <v>2</v>
      </c>
      <c r="E2074" s="11">
        <v>7</v>
      </c>
      <c r="F2074" s="11">
        <v>6</v>
      </c>
      <c r="G2074" s="11">
        <v>6</v>
      </c>
      <c r="H2074" s="11">
        <v>5</v>
      </c>
      <c r="I2074" s="11">
        <v>0</v>
      </c>
    </row>
    <row r="2075" spans="1:9" s="22" customFormat="1" ht="12" customHeight="1">
      <c r="A2075" s="16" t="s">
        <v>12</v>
      </c>
      <c r="B2075" s="11">
        <v>4</v>
      </c>
      <c r="C2075" s="11">
        <v>0</v>
      </c>
      <c r="D2075" s="11">
        <v>1</v>
      </c>
      <c r="E2075" s="11">
        <v>2</v>
      </c>
      <c r="F2075" s="11">
        <v>0</v>
      </c>
      <c r="G2075" s="11">
        <v>1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69</v>
      </c>
      <c r="C2078" s="11">
        <v>2</v>
      </c>
      <c r="D2078" s="11">
        <v>4</v>
      </c>
      <c r="E2078" s="11">
        <v>13</v>
      </c>
      <c r="F2078" s="11">
        <v>11</v>
      </c>
      <c r="G2078" s="11">
        <v>30</v>
      </c>
      <c r="H2078" s="11">
        <v>9</v>
      </c>
      <c r="I2078" s="11">
        <v>0</v>
      </c>
    </row>
    <row r="2079" spans="1:9" s="22" customFormat="1" ht="12" customHeight="1">
      <c r="A2079" s="17" t="s">
        <v>11</v>
      </c>
      <c r="B2079" s="11">
        <v>69</v>
      </c>
      <c r="C2079" s="11">
        <v>2</v>
      </c>
      <c r="D2079" s="11">
        <v>4</v>
      </c>
      <c r="E2079" s="11">
        <v>13</v>
      </c>
      <c r="F2079" s="11">
        <v>11</v>
      </c>
      <c r="G2079" s="11">
        <v>30</v>
      </c>
      <c r="H2079" s="11">
        <v>9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2</v>
      </c>
      <c r="C2083" s="11">
        <v>0</v>
      </c>
      <c r="D2083" s="11">
        <v>0</v>
      </c>
      <c r="E2083" s="11">
        <v>0</v>
      </c>
      <c r="F2083" s="11">
        <v>1</v>
      </c>
      <c r="G2083" s="11">
        <v>1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2</v>
      </c>
      <c r="C2084" s="11">
        <v>0</v>
      </c>
      <c r="D2084" s="11">
        <v>0</v>
      </c>
      <c r="E2084" s="11">
        <v>0</v>
      </c>
      <c r="F2084" s="11">
        <v>1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46</v>
      </c>
      <c r="C2088" s="11">
        <v>3</v>
      </c>
      <c r="D2088" s="11">
        <v>2</v>
      </c>
      <c r="E2088" s="11">
        <v>9</v>
      </c>
      <c r="F2088" s="11">
        <v>8</v>
      </c>
      <c r="G2088" s="11">
        <v>15</v>
      </c>
      <c r="H2088" s="11">
        <v>9</v>
      </c>
      <c r="I2088" s="11">
        <v>0</v>
      </c>
    </row>
    <row r="2089" spans="1:9" s="22" customFormat="1" ht="12" customHeight="1">
      <c r="A2089" s="17" t="s">
        <v>11</v>
      </c>
      <c r="B2089" s="11">
        <v>44</v>
      </c>
      <c r="C2089" s="11">
        <v>2</v>
      </c>
      <c r="D2089" s="11">
        <v>2</v>
      </c>
      <c r="E2089" s="11">
        <v>9</v>
      </c>
      <c r="F2089" s="11">
        <v>8</v>
      </c>
      <c r="G2089" s="11">
        <v>14</v>
      </c>
      <c r="H2089" s="11">
        <v>9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1</v>
      </c>
      <c r="D2090" s="11">
        <v>0</v>
      </c>
      <c r="E2090" s="11">
        <v>0</v>
      </c>
      <c r="F2090" s="11">
        <v>0</v>
      </c>
      <c r="G2090" s="11">
        <v>1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8</v>
      </c>
      <c r="C2093" s="11">
        <v>1</v>
      </c>
      <c r="D2093" s="11">
        <v>0</v>
      </c>
      <c r="E2093" s="11">
        <v>1</v>
      </c>
      <c r="F2093" s="11">
        <v>4</v>
      </c>
      <c r="G2093" s="11">
        <v>2</v>
      </c>
      <c r="H2093" s="11">
        <v>0</v>
      </c>
      <c r="I2093" s="11">
        <v>0</v>
      </c>
    </row>
    <row r="2094" spans="1:9" s="22" customFormat="1" ht="12" customHeight="1">
      <c r="A2094" s="17" t="s">
        <v>11</v>
      </c>
      <c r="B2094" s="11">
        <v>8</v>
      </c>
      <c r="C2094" s="11">
        <v>1</v>
      </c>
      <c r="D2094" s="11">
        <v>0</v>
      </c>
      <c r="E2094" s="11">
        <v>1</v>
      </c>
      <c r="F2094" s="11">
        <v>4</v>
      </c>
      <c r="G2094" s="11">
        <v>2</v>
      </c>
      <c r="H2094" s="11">
        <v>0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46</v>
      </c>
      <c r="C2098" s="11">
        <v>2</v>
      </c>
      <c r="D2098" s="11">
        <v>1</v>
      </c>
      <c r="E2098" s="11">
        <v>2</v>
      </c>
      <c r="F2098" s="11">
        <v>1</v>
      </c>
      <c r="G2098" s="11">
        <v>6</v>
      </c>
      <c r="H2098" s="11">
        <v>5</v>
      </c>
      <c r="I2098" s="11">
        <v>29</v>
      </c>
    </row>
    <row r="2099" spans="1:9" s="22" customFormat="1" ht="12" customHeight="1">
      <c r="A2099" s="17" t="s">
        <v>11</v>
      </c>
      <c r="B2099" s="11">
        <v>11</v>
      </c>
      <c r="C2099" s="11">
        <v>1</v>
      </c>
      <c r="D2099" s="11">
        <v>1</v>
      </c>
      <c r="E2099" s="11">
        <v>2</v>
      </c>
      <c r="F2099" s="11">
        <v>1</v>
      </c>
      <c r="G2099" s="11">
        <v>2</v>
      </c>
      <c r="H2099" s="11">
        <v>3</v>
      </c>
      <c r="I2099" s="11">
        <v>1</v>
      </c>
    </row>
    <row r="2100" spans="1:9" s="22" customFormat="1" ht="12" customHeight="1">
      <c r="A2100" s="16" t="s">
        <v>12</v>
      </c>
      <c r="B2100" s="11">
        <v>2</v>
      </c>
      <c r="C2100" s="11">
        <v>1</v>
      </c>
      <c r="D2100" s="11">
        <v>0</v>
      </c>
      <c r="E2100" s="11">
        <v>0</v>
      </c>
      <c r="F2100" s="11">
        <v>0</v>
      </c>
      <c r="G2100" s="11">
        <v>1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1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32</v>
      </c>
      <c r="C2102" s="11">
        <v>0</v>
      </c>
      <c r="D2102" s="11">
        <v>0</v>
      </c>
      <c r="E2102" s="11">
        <v>0</v>
      </c>
      <c r="F2102" s="11">
        <v>0</v>
      </c>
      <c r="G2102" s="11">
        <v>2</v>
      </c>
      <c r="H2102" s="11">
        <v>2</v>
      </c>
      <c r="I2102" s="11">
        <v>28</v>
      </c>
    </row>
    <row r="2103" spans="1:9" s="22" customFormat="1" ht="15" customHeight="1">
      <c r="A2103" s="16" t="s">
        <v>36</v>
      </c>
      <c r="B2103" s="11">
        <v>369</v>
      </c>
      <c r="C2103" s="11">
        <v>17</v>
      </c>
      <c r="D2103" s="11">
        <v>16</v>
      </c>
      <c r="E2103" s="11">
        <v>69</v>
      </c>
      <c r="F2103" s="11">
        <v>69</v>
      </c>
      <c r="G2103" s="11">
        <v>119</v>
      </c>
      <c r="H2103" s="11">
        <v>60</v>
      </c>
      <c r="I2103" s="11">
        <v>19</v>
      </c>
    </row>
    <row r="2104" spans="1:9" s="22" customFormat="1" ht="12" customHeight="1">
      <c r="A2104" s="17" t="s">
        <v>11</v>
      </c>
      <c r="B2104" s="11">
        <v>306</v>
      </c>
      <c r="C2104" s="11">
        <v>13</v>
      </c>
      <c r="D2104" s="11">
        <v>16</v>
      </c>
      <c r="E2104" s="11">
        <v>58</v>
      </c>
      <c r="F2104" s="11">
        <v>63</v>
      </c>
      <c r="G2104" s="11">
        <v>107</v>
      </c>
      <c r="H2104" s="11">
        <v>48</v>
      </c>
      <c r="I2104" s="11">
        <v>1</v>
      </c>
    </row>
    <row r="2105" spans="1:9" s="22" customFormat="1" ht="12" customHeight="1">
      <c r="A2105" s="16" t="s">
        <v>12</v>
      </c>
      <c r="B2105" s="11">
        <v>43</v>
      </c>
      <c r="C2105" s="11">
        <v>4</v>
      </c>
      <c r="D2105" s="11">
        <v>0</v>
      </c>
      <c r="E2105" s="11">
        <v>11</v>
      </c>
      <c r="F2105" s="11">
        <v>6</v>
      </c>
      <c r="G2105" s="11">
        <v>11</v>
      </c>
      <c r="H2105" s="11">
        <v>11</v>
      </c>
      <c r="I2105" s="11">
        <v>0</v>
      </c>
    </row>
    <row r="2106" spans="1:9" s="22" customFormat="1" ht="12" customHeight="1">
      <c r="A2106" s="16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20</v>
      </c>
      <c r="C2107" s="11">
        <v>0</v>
      </c>
      <c r="D2107" s="11">
        <v>0</v>
      </c>
      <c r="E2107" s="11">
        <v>0</v>
      </c>
      <c r="F2107" s="11">
        <v>0</v>
      </c>
      <c r="G2107" s="11">
        <v>1</v>
      </c>
      <c r="H2107" s="11">
        <v>1</v>
      </c>
      <c r="I2107" s="11">
        <v>18</v>
      </c>
    </row>
    <row r="2108" spans="1:9" s="22" customFormat="1" ht="12" customHeight="1">
      <c r="A2108" s="16" t="s">
        <v>40</v>
      </c>
      <c r="B2108" s="11">
        <v>4</v>
      </c>
      <c r="C2108" s="11">
        <v>1</v>
      </c>
      <c r="D2108" s="11">
        <v>0</v>
      </c>
      <c r="E2108" s="11">
        <v>1</v>
      </c>
      <c r="F2108" s="11">
        <v>0</v>
      </c>
      <c r="G2108" s="11">
        <v>1</v>
      </c>
      <c r="H2108" s="11">
        <v>1</v>
      </c>
      <c r="I2108" s="11">
        <v>0</v>
      </c>
    </row>
    <row r="2109" spans="1:9" s="22" customFormat="1" ht="12" customHeight="1">
      <c r="A2109" s="17" t="s">
        <v>11</v>
      </c>
      <c r="B2109" s="11">
        <v>2</v>
      </c>
      <c r="C2109" s="11">
        <v>1</v>
      </c>
      <c r="D2109" s="11">
        <v>0</v>
      </c>
      <c r="E2109" s="11">
        <v>0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22" customFormat="1" ht="12" customHeight="1">
      <c r="A2110" s="16" t="s">
        <v>12</v>
      </c>
      <c r="B2110" s="11">
        <v>2</v>
      </c>
      <c r="C2110" s="11">
        <v>0</v>
      </c>
      <c r="D2110" s="11">
        <v>0</v>
      </c>
      <c r="E2110" s="11">
        <v>1</v>
      </c>
      <c r="F2110" s="11">
        <v>0</v>
      </c>
      <c r="G2110" s="11">
        <v>1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4</v>
      </c>
      <c r="C2113" s="11">
        <v>1</v>
      </c>
      <c r="D2113" s="11">
        <v>0</v>
      </c>
      <c r="E2113" s="11">
        <v>1</v>
      </c>
      <c r="F2113" s="11">
        <v>0</v>
      </c>
      <c r="G2113" s="11">
        <v>1</v>
      </c>
      <c r="H2113" s="11">
        <v>1</v>
      </c>
      <c r="I2113" s="11">
        <v>0</v>
      </c>
    </row>
    <row r="2114" spans="1:9" s="22" customFormat="1" ht="12" customHeight="1">
      <c r="A2114" s="17" t="s">
        <v>11</v>
      </c>
      <c r="B2114" s="11">
        <v>2</v>
      </c>
      <c r="C2114" s="11">
        <v>1</v>
      </c>
      <c r="D2114" s="11">
        <v>0</v>
      </c>
      <c r="E2114" s="11">
        <v>0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22" customFormat="1" ht="12" customHeight="1">
      <c r="A2115" s="16" t="s">
        <v>12</v>
      </c>
      <c r="B2115" s="11">
        <v>2</v>
      </c>
      <c r="C2115" s="11">
        <v>0</v>
      </c>
      <c r="D2115" s="11">
        <v>0</v>
      </c>
      <c r="E2115" s="11">
        <v>1</v>
      </c>
      <c r="F2115" s="11">
        <v>0</v>
      </c>
      <c r="G2115" s="11">
        <v>1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39</v>
      </c>
      <c r="C2128" s="11">
        <v>1</v>
      </c>
      <c r="D2128" s="11">
        <v>1</v>
      </c>
      <c r="E2128" s="11">
        <v>6</v>
      </c>
      <c r="F2128" s="11">
        <v>5</v>
      </c>
      <c r="G2128" s="11">
        <v>13</v>
      </c>
      <c r="H2128" s="11">
        <v>13</v>
      </c>
      <c r="I2128" s="11">
        <v>0</v>
      </c>
    </row>
    <row r="2129" spans="1:9" s="22" customFormat="1" ht="12" customHeight="1">
      <c r="A2129" s="17" t="s">
        <v>11</v>
      </c>
      <c r="B2129" s="11">
        <v>30</v>
      </c>
      <c r="C2129" s="11">
        <v>1</v>
      </c>
      <c r="D2129" s="11">
        <v>1</v>
      </c>
      <c r="E2129" s="11">
        <v>4</v>
      </c>
      <c r="F2129" s="11">
        <v>4</v>
      </c>
      <c r="G2129" s="11">
        <v>12</v>
      </c>
      <c r="H2129" s="11">
        <v>8</v>
      </c>
      <c r="I2129" s="11">
        <v>0</v>
      </c>
    </row>
    <row r="2130" spans="1:9" s="22" customFormat="1" ht="12" customHeight="1">
      <c r="A2130" s="16" t="s">
        <v>12</v>
      </c>
      <c r="B2130" s="11">
        <v>9</v>
      </c>
      <c r="C2130" s="11">
        <v>0</v>
      </c>
      <c r="D2130" s="11">
        <v>0</v>
      </c>
      <c r="E2130" s="11">
        <v>2</v>
      </c>
      <c r="F2130" s="11">
        <v>1</v>
      </c>
      <c r="G2130" s="11">
        <v>1</v>
      </c>
      <c r="H2130" s="11">
        <v>5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46</v>
      </c>
      <c r="C2133" s="11">
        <v>0</v>
      </c>
      <c r="D2133" s="11">
        <v>2</v>
      </c>
      <c r="E2133" s="11">
        <v>6</v>
      </c>
      <c r="F2133" s="11">
        <v>9</v>
      </c>
      <c r="G2133" s="11">
        <v>19</v>
      </c>
      <c r="H2133" s="11">
        <v>10</v>
      </c>
      <c r="I2133" s="11">
        <v>0</v>
      </c>
    </row>
    <row r="2134" spans="1:9" s="22" customFormat="1" ht="12" customHeight="1">
      <c r="A2134" s="17" t="s">
        <v>11</v>
      </c>
      <c r="B2134" s="11">
        <v>45</v>
      </c>
      <c r="C2134" s="11">
        <v>0</v>
      </c>
      <c r="D2134" s="11">
        <v>2</v>
      </c>
      <c r="E2134" s="11">
        <v>6</v>
      </c>
      <c r="F2134" s="11">
        <v>8</v>
      </c>
      <c r="G2134" s="11">
        <v>19</v>
      </c>
      <c r="H2134" s="11">
        <v>10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1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30</v>
      </c>
      <c r="C2143" s="11">
        <v>1</v>
      </c>
      <c r="D2143" s="11">
        <v>0</v>
      </c>
      <c r="E2143" s="11">
        <v>7</v>
      </c>
      <c r="F2143" s="11">
        <v>9</v>
      </c>
      <c r="G2143" s="11">
        <v>10</v>
      </c>
      <c r="H2143" s="11">
        <v>3</v>
      </c>
      <c r="I2143" s="11">
        <v>0</v>
      </c>
    </row>
    <row r="2144" spans="1:9" s="22" customFormat="1" ht="12" customHeight="1">
      <c r="A2144" s="17" t="s">
        <v>11</v>
      </c>
      <c r="B2144" s="11">
        <v>29</v>
      </c>
      <c r="C2144" s="11">
        <v>1</v>
      </c>
      <c r="D2144" s="11">
        <v>0</v>
      </c>
      <c r="E2144" s="11">
        <v>7</v>
      </c>
      <c r="F2144" s="11">
        <v>9</v>
      </c>
      <c r="G2144" s="11">
        <v>9</v>
      </c>
      <c r="H2144" s="11">
        <v>3</v>
      </c>
      <c r="I2144" s="11">
        <v>0</v>
      </c>
    </row>
    <row r="2145" spans="1:9" s="22" customFormat="1" ht="12" customHeight="1">
      <c r="A2145" s="16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16</v>
      </c>
      <c r="C2148" s="11">
        <v>1</v>
      </c>
      <c r="D2148" s="11">
        <v>0</v>
      </c>
      <c r="E2148" s="11">
        <v>2</v>
      </c>
      <c r="F2148" s="11">
        <v>4</v>
      </c>
      <c r="G2148" s="11">
        <v>8</v>
      </c>
      <c r="H2148" s="11">
        <v>1</v>
      </c>
      <c r="I2148" s="11">
        <v>0</v>
      </c>
    </row>
    <row r="2149" spans="1:9" s="22" customFormat="1" ht="12" customHeight="1">
      <c r="A2149" s="17" t="s">
        <v>11</v>
      </c>
      <c r="B2149" s="11">
        <v>16</v>
      </c>
      <c r="C2149" s="11">
        <v>1</v>
      </c>
      <c r="D2149" s="11">
        <v>0</v>
      </c>
      <c r="E2149" s="11">
        <v>2</v>
      </c>
      <c r="F2149" s="11">
        <v>4</v>
      </c>
      <c r="G2149" s="11">
        <v>8</v>
      </c>
      <c r="H2149" s="11">
        <v>1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55</v>
      </c>
      <c r="C2153" s="11">
        <v>3</v>
      </c>
      <c r="D2153" s="11">
        <v>3</v>
      </c>
      <c r="E2153" s="11">
        <v>13</v>
      </c>
      <c r="F2153" s="11">
        <v>11</v>
      </c>
      <c r="G2153" s="11">
        <v>16</v>
      </c>
      <c r="H2153" s="11">
        <v>9</v>
      </c>
      <c r="I2153" s="11">
        <v>0</v>
      </c>
    </row>
    <row r="2154" spans="1:9" s="22" customFormat="1" ht="12" customHeight="1">
      <c r="A2154" s="17" t="s">
        <v>11</v>
      </c>
      <c r="B2154" s="11">
        <v>48</v>
      </c>
      <c r="C2154" s="11">
        <v>3</v>
      </c>
      <c r="D2154" s="11">
        <v>3</v>
      </c>
      <c r="E2154" s="11">
        <v>10</v>
      </c>
      <c r="F2154" s="11">
        <v>9</v>
      </c>
      <c r="G2154" s="11">
        <v>15</v>
      </c>
      <c r="H2154" s="11">
        <v>8</v>
      </c>
      <c r="I2154" s="11">
        <v>0</v>
      </c>
    </row>
    <row r="2155" spans="1:9" s="22" customFormat="1" ht="12" customHeight="1">
      <c r="A2155" s="16" t="s">
        <v>12</v>
      </c>
      <c r="B2155" s="11">
        <v>7</v>
      </c>
      <c r="C2155" s="11">
        <v>0</v>
      </c>
      <c r="D2155" s="11">
        <v>0</v>
      </c>
      <c r="E2155" s="11">
        <v>3</v>
      </c>
      <c r="F2155" s="11">
        <v>2</v>
      </c>
      <c r="G2155" s="11">
        <v>1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11</v>
      </c>
      <c r="C2158" s="11">
        <v>1</v>
      </c>
      <c r="D2158" s="11">
        <v>0</v>
      </c>
      <c r="E2158" s="11">
        <v>3</v>
      </c>
      <c r="F2158" s="11">
        <v>2</v>
      </c>
      <c r="G2158" s="11">
        <v>4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10</v>
      </c>
      <c r="C2159" s="11">
        <v>1</v>
      </c>
      <c r="D2159" s="11">
        <v>0</v>
      </c>
      <c r="E2159" s="11">
        <v>3</v>
      </c>
      <c r="F2159" s="11">
        <v>2</v>
      </c>
      <c r="G2159" s="11">
        <v>4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12</v>
      </c>
      <c r="C2163" s="11">
        <v>4</v>
      </c>
      <c r="D2163" s="11">
        <v>0</v>
      </c>
      <c r="E2163" s="11">
        <v>2</v>
      </c>
      <c r="F2163" s="11">
        <v>3</v>
      </c>
      <c r="G2163" s="11">
        <v>0</v>
      </c>
      <c r="H2163" s="11">
        <v>3</v>
      </c>
      <c r="I2163" s="11">
        <v>0</v>
      </c>
    </row>
    <row r="2164" spans="1:9" s="22" customFormat="1" ht="12" customHeight="1">
      <c r="A2164" s="17" t="s">
        <v>11</v>
      </c>
      <c r="B2164" s="11">
        <v>8</v>
      </c>
      <c r="C2164" s="11">
        <v>2</v>
      </c>
      <c r="D2164" s="11">
        <v>0</v>
      </c>
      <c r="E2164" s="11">
        <v>2</v>
      </c>
      <c r="F2164" s="11">
        <v>3</v>
      </c>
      <c r="G2164" s="11">
        <v>0</v>
      </c>
      <c r="H2164" s="11">
        <v>1</v>
      </c>
      <c r="I2164" s="11">
        <v>0</v>
      </c>
    </row>
    <row r="2165" spans="1:9" s="22" customFormat="1" ht="12" customHeight="1">
      <c r="A2165" s="16" t="s">
        <v>12</v>
      </c>
      <c r="B2165" s="11">
        <v>4</v>
      </c>
      <c r="C2165" s="11">
        <v>2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30</v>
      </c>
      <c r="C2168" s="11">
        <v>0</v>
      </c>
      <c r="D2168" s="11">
        <v>2</v>
      </c>
      <c r="E2168" s="11">
        <v>5</v>
      </c>
      <c r="F2168" s="11">
        <v>4</v>
      </c>
      <c r="G2168" s="11">
        <v>14</v>
      </c>
      <c r="H2168" s="11">
        <v>5</v>
      </c>
      <c r="I2168" s="11">
        <v>0</v>
      </c>
    </row>
    <row r="2169" spans="1:9" s="22" customFormat="1" ht="12" customHeight="1">
      <c r="A2169" s="17" t="s">
        <v>11</v>
      </c>
      <c r="B2169" s="11">
        <v>22</v>
      </c>
      <c r="C2169" s="11">
        <v>0</v>
      </c>
      <c r="D2169" s="11">
        <v>2</v>
      </c>
      <c r="E2169" s="11">
        <v>3</v>
      </c>
      <c r="F2169" s="11">
        <v>3</v>
      </c>
      <c r="G2169" s="11">
        <v>10</v>
      </c>
      <c r="H2169" s="11">
        <v>4</v>
      </c>
      <c r="I2169" s="11">
        <v>0</v>
      </c>
    </row>
    <row r="2170" spans="1:9" s="22" customFormat="1" ht="12" customHeight="1">
      <c r="A2170" s="16" t="s">
        <v>12</v>
      </c>
      <c r="B2170" s="11">
        <v>8</v>
      </c>
      <c r="C2170" s="11">
        <v>0</v>
      </c>
      <c r="D2170" s="11">
        <v>0</v>
      </c>
      <c r="E2170" s="11">
        <v>2</v>
      </c>
      <c r="F2170" s="11">
        <v>1</v>
      </c>
      <c r="G2170" s="11">
        <v>4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23</v>
      </c>
      <c r="C2173" s="11">
        <v>0</v>
      </c>
      <c r="D2173" s="11">
        <v>1</v>
      </c>
      <c r="E2173" s="11">
        <v>9</v>
      </c>
      <c r="F2173" s="11">
        <v>3</v>
      </c>
      <c r="G2173" s="11">
        <v>8</v>
      </c>
      <c r="H2173" s="11">
        <v>2</v>
      </c>
      <c r="I2173" s="11">
        <v>0</v>
      </c>
    </row>
    <row r="2174" spans="1:9" s="22" customFormat="1" ht="12" customHeight="1">
      <c r="A2174" s="17" t="s">
        <v>11</v>
      </c>
      <c r="B2174" s="11">
        <v>20</v>
      </c>
      <c r="C2174" s="11">
        <v>0</v>
      </c>
      <c r="D2174" s="11">
        <v>1</v>
      </c>
      <c r="E2174" s="11">
        <v>8</v>
      </c>
      <c r="F2174" s="11">
        <v>3</v>
      </c>
      <c r="G2174" s="11">
        <v>6</v>
      </c>
      <c r="H2174" s="11">
        <v>2</v>
      </c>
      <c r="I2174" s="11">
        <v>0</v>
      </c>
    </row>
    <row r="2175" spans="1:9" s="22" customFormat="1" ht="12" customHeight="1">
      <c r="A2175" s="16" t="s">
        <v>12</v>
      </c>
      <c r="B2175" s="11">
        <v>3</v>
      </c>
      <c r="C2175" s="11">
        <v>0</v>
      </c>
      <c r="D2175" s="11">
        <v>0</v>
      </c>
      <c r="E2175" s="11">
        <v>1</v>
      </c>
      <c r="F2175" s="11">
        <v>0</v>
      </c>
      <c r="G2175" s="11">
        <v>2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6</v>
      </c>
      <c r="C2178" s="11">
        <v>0</v>
      </c>
      <c r="D2178" s="11">
        <v>0</v>
      </c>
      <c r="E2178" s="11">
        <v>2</v>
      </c>
      <c r="F2178" s="11">
        <v>2</v>
      </c>
      <c r="G2178" s="11">
        <v>0</v>
      </c>
      <c r="H2178" s="11">
        <v>2</v>
      </c>
      <c r="I2178" s="11">
        <v>0</v>
      </c>
    </row>
    <row r="2179" spans="1:9" s="22" customFormat="1" ht="12" customHeight="1">
      <c r="A2179" s="17" t="s">
        <v>11</v>
      </c>
      <c r="B2179" s="11">
        <v>2</v>
      </c>
      <c r="C2179" s="11">
        <v>0</v>
      </c>
      <c r="D2179" s="11">
        <v>0</v>
      </c>
      <c r="E2179" s="11">
        <v>1</v>
      </c>
      <c r="F2179" s="11">
        <v>1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3</v>
      </c>
      <c r="C2180" s="11">
        <v>0</v>
      </c>
      <c r="D2180" s="11">
        <v>0</v>
      </c>
      <c r="E2180" s="11">
        <v>1</v>
      </c>
      <c r="F2180" s="11">
        <v>1</v>
      </c>
      <c r="G2180" s="11">
        <v>0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1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1</v>
      </c>
      <c r="I2182" s="11">
        <v>0</v>
      </c>
    </row>
    <row r="2183" spans="1:9" s="22" customFormat="1" ht="15" customHeight="1">
      <c r="A2183" s="16" t="s">
        <v>30</v>
      </c>
      <c r="B2183" s="11">
        <v>17</v>
      </c>
      <c r="C2183" s="11">
        <v>1</v>
      </c>
      <c r="D2183" s="11">
        <v>2</v>
      </c>
      <c r="E2183" s="11">
        <v>3</v>
      </c>
      <c r="F2183" s="11">
        <v>6</v>
      </c>
      <c r="G2183" s="11">
        <v>3</v>
      </c>
      <c r="H2183" s="11">
        <v>2</v>
      </c>
      <c r="I2183" s="11">
        <v>0</v>
      </c>
    </row>
    <row r="2184" spans="1:9" s="22" customFormat="1" ht="12" customHeight="1">
      <c r="A2184" s="17" t="s">
        <v>11</v>
      </c>
      <c r="B2184" s="11">
        <v>16</v>
      </c>
      <c r="C2184" s="11">
        <v>1</v>
      </c>
      <c r="D2184" s="11">
        <v>2</v>
      </c>
      <c r="E2184" s="11">
        <v>2</v>
      </c>
      <c r="F2184" s="11">
        <v>6</v>
      </c>
      <c r="G2184" s="11">
        <v>3</v>
      </c>
      <c r="H2184" s="11">
        <v>2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1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15</v>
      </c>
      <c r="C2188" s="11">
        <v>1</v>
      </c>
      <c r="D2188" s="11">
        <v>2</v>
      </c>
      <c r="E2188" s="11">
        <v>2</v>
      </c>
      <c r="F2188" s="11">
        <v>1</v>
      </c>
      <c r="G2188" s="11">
        <v>7</v>
      </c>
      <c r="H2188" s="11">
        <v>2</v>
      </c>
      <c r="I2188" s="11">
        <v>0</v>
      </c>
    </row>
    <row r="2189" spans="1:9" s="22" customFormat="1" ht="12" customHeight="1">
      <c r="A2189" s="17" t="s">
        <v>11</v>
      </c>
      <c r="B2189" s="11">
        <v>15</v>
      </c>
      <c r="C2189" s="11">
        <v>1</v>
      </c>
      <c r="D2189" s="11">
        <v>2</v>
      </c>
      <c r="E2189" s="11">
        <v>2</v>
      </c>
      <c r="F2189" s="11">
        <v>1</v>
      </c>
      <c r="G2189" s="11">
        <v>7</v>
      </c>
      <c r="H2189" s="11">
        <v>2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30</v>
      </c>
      <c r="C2198" s="11">
        <v>2</v>
      </c>
      <c r="D2198" s="11">
        <v>2</v>
      </c>
      <c r="E2198" s="11">
        <v>6</v>
      </c>
      <c r="F2198" s="11">
        <v>4</v>
      </c>
      <c r="G2198" s="11">
        <v>12</v>
      </c>
      <c r="H2198" s="11">
        <v>4</v>
      </c>
      <c r="I2198" s="11">
        <v>0</v>
      </c>
    </row>
    <row r="2199" spans="1:9" s="22" customFormat="1" ht="12" customHeight="1">
      <c r="A2199" s="17" t="s">
        <v>11</v>
      </c>
      <c r="B2199" s="11">
        <v>29</v>
      </c>
      <c r="C2199" s="11">
        <v>1</v>
      </c>
      <c r="D2199" s="11">
        <v>2</v>
      </c>
      <c r="E2199" s="11">
        <v>6</v>
      </c>
      <c r="F2199" s="11">
        <v>4</v>
      </c>
      <c r="G2199" s="11">
        <v>12</v>
      </c>
      <c r="H2199" s="11">
        <v>4</v>
      </c>
      <c r="I2199" s="11">
        <v>0</v>
      </c>
    </row>
    <row r="2200" spans="1:9" s="22" customFormat="1" ht="12" customHeight="1">
      <c r="A2200" s="16" t="s">
        <v>12</v>
      </c>
      <c r="B2200" s="11">
        <v>1</v>
      </c>
      <c r="C2200" s="11">
        <v>1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6</v>
      </c>
      <c r="C2203" s="11">
        <v>0</v>
      </c>
      <c r="D2203" s="11">
        <v>0</v>
      </c>
      <c r="E2203" s="11">
        <v>1</v>
      </c>
      <c r="F2203" s="11">
        <v>4</v>
      </c>
      <c r="G2203" s="11">
        <v>1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6</v>
      </c>
      <c r="C2204" s="11">
        <v>0</v>
      </c>
      <c r="D2204" s="11">
        <v>0</v>
      </c>
      <c r="E2204" s="11">
        <v>1</v>
      </c>
      <c r="F2204" s="11">
        <v>4</v>
      </c>
      <c r="G2204" s="11">
        <v>1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28</v>
      </c>
      <c r="C2208" s="11">
        <v>1</v>
      </c>
      <c r="D2208" s="11">
        <v>1</v>
      </c>
      <c r="E2208" s="11">
        <v>1</v>
      </c>
      <c r="F2208" s="11">
        <v>1</v>
      </c>
      <c r="G2208" s="11">
        <v>3</v>
      </c>
      <c r="H2208" s="11">
        <v>2</v>
      </c>
      <c r="I2208" s="11">
        <v>19</v>
      </c>
    </row>
    <row r="2209" spans="1:9" s="22" customFormat="1" ht="12" customHeight="1">
      <c r="A2209" s="17" t="s">
        <v>11</v>
      </c>
      <c r="B2209" s="11">
        <v>7</v>
      </c>
      <c r="C2209" s="11">
        <v>0</v>
      </c>
      <c r="D2209" s="11">
        <v>1</v>
      </c>
      <c r="E2209" s="11">
        <v>1</v>
      </c>
      <c r="F2209" s="11">
        <v>1</v>
      </c>
      <c r="G2209" s="11">
        <v>1</v>
      </c>
      <c r="H2209" s="11">
        <v>2</v>
      </c>
      <c r="I2209" s="11">
        <v>1</v>
      </c>
    </row>
    <row r="2210" spans="1:9" s="22" customFormat="1" ht="12" customHeight="1">
      <c r="A2210" s="16" t="s">
        <v>12</v>
      </c>
      <c r="B2210" s="11">
        <v>2</v>
      </c>
      <c r="C2210" s="11">
        <v>1</v>
      </c>
      <c r="D2210" s="11">
        <v>0</v>
      </c>
      <c r="E2210" s="11">
        <v>0</v>
      </c>
      <c r="F2210" s="11">
        <v>0</v>
      </c>
      <c r="G2210" s="11">
        <v>1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19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0</v>
      </c>
      <c r="I2212" s="11">
        <v>18</v>
      </c>
    </row>
    <row r="2213" spans="1:9" s="22" customFormat="1" ht="15" customHeight="1">
      <c r="A2213" s="16" t="s">
        <v>37</v>
      </c>
      <c r="B2213" s="11">
        <v>260</v>
      </c>
      <c r="C2213" s="11">
        <v>9</v>
      </c>
      <c r="D2213" s="11">
        <v>11</v>
      </c>
      <c r="E2213" s="11">
        <v>51</v>
      </c>
      <c r="F2213" s="11">
        <v>46</v>
      </c>
      <c r="G2213" s="11">
        <v>87</v>
      </c>
      <c r="H2213" s="11">
        <v>46</v>
      </c>
      <c r="I2213" s="11">
        <v>10</v>
      </c>
    </row>
    <row r="2214" spans="1:9" s="22" customFormat="1" ht="15" customHeight="1">
      <c r="A2214" s="17" t="s">
        <v>11</v>
      </c>
      <c r="B2214" s="11">
        <v>226</v>
      </c>
      <c r="C2214" s="11">
        <v>8</v>
      </c>
      <c r="D2214" s="11">
        <v>10</v>
      </c>
      <c r="E2214" s="11">
        <v>44</v>
      </c>
      <c r="F2214" s="11">
        <v>44</v>
      </c>
      <c r="G2214" s="11">
        <v>82</v>
      </c>
      <c r="H2214" s="11">
        <v>38</v>
      </c>
      <c r="I2214" s="11">
        <v>0</v>
      </c>
    </row>
    <row r="2215" spans="1:9" s="22" customFormat="1" ht="12" customHeight="1">
      <c r="A2215" s="16" t="s">
        <v>12</v>
      </c>
      <c r="B2215" s="11">
        <v>9</v>
      </c>
      <c r="C2215" s="11">
        <v>0</v>
      </c>
      <c r="D2215" s="11">
        <v>1</v>
      </c>
      <c r="E2215" s="11">
        <v>3</v>
      </c>
      <c r="F2215" s="11">
        <v>0</v>
      </c>
      <c r="G2215" s="11">
        <v>2</v>
      </c>
      <c r="H2215" s="11">
        <v>3</v>
      </c>
      <c r="I2215" s="11">
        <v>0</v>
      </c>
    </row>
    <row r="2216" spans="1:9" s="22" customFormat="1" ht="12" customHeight="1">
      <c r="A2216" s="16" t="s">
        <v>13</v>
      </c>
      <c r="B2216" s="11">
        <v>11</v>
      </c>
      <c r="C2216" s="11">
        <v>0</v>
      </c>
      <c r="D2216" s="11">
        <v>0</v>
      </c>
      <c r="E2216" s="11">
        <v>4</v>
      </c>
      <c r="F2216" s="11">
        <v>2</v>
      </c>
      <c r="G2216" s="11">
        <v>2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14</v>
      </c>
      <c r="C2217" s="11">
        <v>1</v>
      </c>
      <c r="D2217" s="11">
        <v>0</v>
      </c>
      <c r="E2217" s="11">
        <v>0</v>
      </c>
      <c r="F2217" s="11">
        <v>0</v>
      </c>
      <c r="G2217" s="11">
        <v>1</v>
      </c>
      <c r="H2217" s="11">
        <v>2</v>
      </c>
      <c r="I2217" s="11">
        <v>10</v>
      </c>
    </row>
    <row r="2218" spans="1:9" s="22" customFormat="1" ht="12" customHeight="1">
      <c r="A2218" s="16" t="s">
        <v>40</v>
      </c>
      <c r="B2218" s="11">
        <v>3</v>
      </c>
      <c r="C2218" s="11">
        <v>0</v>
      </c>
      <c r="D2218" s="11">
        <v>0</v>
      </c>
      <c r="E2218" s="11">
        <v>0</v>
      </c>
      <c r="F2218" s="11">
        <v>1</v>
      </c>
      <c r="G2218" s="11">
        <v>0</v>
      </c>
      <c r="H2218" s="11">
        <v>2</v>
      </c>
      <c r="I2218" s="11">
        <v>0</v>
      </c>
    </row>
    <row r="2219" spans="1:9" s="22" customFormat="1" ht="12" customHeight="1">
      <c r="A2219" s="17" t="s">
        <v>11</v>
      </c>
      <c r="B2219" s="11">
        <v>2</v>
      </c>
      <c r="C2219" s="11">
        <v>0</v>
      </c>
      <c r="D2219" s="11">
        <v>0</v>
      </c>
      <c r="E2219" s="11">
        <v>0</v>
      </c>
      <c r="F2219" s="11">
        <v>1</v>
      </c>
      <c r="G2219" s="11">
        <v>0</v>
      </c>
      <c r="H2219" s="11">
        <v>1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1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3</v>
      </c>
      <c r="C2223" s="11">
        <v>0</v>
      </c>
      <c r="D2223" s="11">
        <v>0</v>
      </c>
      <c r="E2223" s="11">
        <v>0</v>
      </c>
      <c r="F2223" s="11">
        <v>1</v>
      </c>
      <c r="G2223" s="11">
        <v>0</v>
      </c>
      <c r="H2223" s="11">
        <v>2</v>
      </c>
      <c r="I2223" s="11">
        <v>0</v>
      </c>
    </row>
    <row r="2224" spans="1:9" s="22" customFormat="1" ht="12" customHeight="1">
      <c r="A2224" s="17" t="s">
        <v>11</v>
      </c>
      <c r="B2224" s="11">
        <v>2</v>
      </c>
      <c r="C2224" s="11">
        <v>0</v>
      </c>
      <c r="D2224" s="11">
        <v>0</v>
      </c>
      <c r="E2224" s="11">
        <v>0</v>
      </c>
      <c r="F2224" s="11">
        <v>1</v>
      </c>
      <c r="G2224" s="11">
        <v>0</v>
      </c>
      <c r="H2224" s="11">
        <v>1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1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8</v>
      </c>
      <c r="C2238" s="11">
        <v>1</v>
      </c>
      <c r="D2238" s="11">
        <v>0</v>
      </c>
      <c r="E2238" s="11">
        <v>1</v>
      </c>
      <c r="F2238" s="11">
        <v>1</v>
      </c>
      <c r="G2238" s="11">
        <v>4</v>
      </c>
      <c r="H2238" s="11">
        <v>1</v>
      </c>
      <c r="I2238" s="11">
        <v>0</v>
      </c>
    </row>
    <row r="2239" spans="1:9" s="22" customFormat="1" ht="12" customHeight="1">
      <c r="A2239" s="17" t="s">
        <v>11</v>
      </c>
      <c r="B2239" s="11">
        <v>7</v>
      </c>
      <c r="C2239" s="11">
        <v>1</v>
      </c>
      <c r="D2239" s="11">
        <v>0</v>
      </c>
      <c r="E2239" s="11">
        <v>0</v>
      </c>
      <c r="F2239" s="11">
        <v>1</v>
      </c>
      <c r="G2239" s="11">
        <v>4</v>
      </c>
      <c r="H2239" s="11">
        <v>1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1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10</v>
      </c>
      <c r="C2243" s="11">
        <v>0</v>
      </c>
      <c r="D2243" s="11">
        <v>0</v>
      </c>
      <c r="E2243" s="11">
        <v>1</v>
      </c>
      <c r="F2243" s="11">
        <v>4</v>
      </c>
      <c r="G2243" s="11">
        <v>4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9</v>
      </c>
      <c r="C2244" s="11">
        <v>0</v>
      </c>
      <c r="D2244" s="11">
        <v>0</v>
      </c>
      <c r="E2244" s="11">
        <v>1</v>
      </c>
      <c r="F2244" s="11">
        <v>3</v>
      </c>
      <c r="G2244" s="11">
        <v>4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1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1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1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13</v>
      </c>
      <c r="C2253" s="11">
        <v>2</v>
      </c>
      <c r="D2253" s="11">
        <v>2</v>
      </c>
      <c r="E2253" s="11">
        <v>5</v>
      </c>
      <c r="F2253" s="11">
        <v>3</v>
      </c>
      <c r="G2253" s="11">
        <v>1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13</v>
      </c>
      <c r="C2254" s="11">
        <v>2</v>
      </c>
      <c r="D2254" s="11">
        <v>2</v>
      </c>
      <c r="E2254" s="11">
        <v>5</v>
      </c>
      <c r="F2254" s="11">
        <v>3</v>
      </c>
      <c r="G2254" s="11">
        <v>1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7</v>
      </c>
      <c r="C2258" s="11">
        <v>0</v>
      </c>
      <c r="D2258" s="11">
        <v>0</v>
      </c>
      <c r="E2258" s="11">
        <v>2</v>
      </c>
      <c r="F2258" s="11">
        <v>0</v>
      </c>
      <c r="G2258" s="11">
        <v>5</v>
      </c>
      <c r="H2258" s="11">
        <v>0</v>
      </c>
      <c r="I2258" s="11">
        <v>0</v>
      </c>
    </row>
    <row r="2259" spans="1:9" s="22" customFormat="1" ht="12" customHeight="1">
      <c r="A2259" s="17" t="s">
        <v>11</v>
      </c>
      <c r="B2259" s="11">
        <v>7</v>
      </c>
      <c r="C2259" s="11">
        <v>0</v>
      </c>
      <c r="D2259" s="11">
        <v>0</v>
      </c>
      <c r="E2259" s="11">
        <v>2</v>
      </c>
      <c r="F2259" s="11">
        <v>0</v>
      </c>
      <c r="G2259" s="11">
        <v>5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46</v>
      </c>
      <c r="C2263" s="11">
        <v>1</v>
      </c>
      <c r="D2263" s="11">
        <v>4</v>
      </c>
      <c r="E2263" s="11">
        <v>8</v>
      </c>
      <c r="F2263" s="11">
        <v>13</v>
      </c>
      <c r="G2263" s="11">
        <v>8</v>
      </c>
      <c r="H2263" s="11">
        <v>12</v>
      </c>
      <c r="I2263" s="11">
        <v>0</v>
      </c>
    </row>
    <row r="2264" spans="1:9" s="22" customFormat="1" ht="12" customHeight="1">
      <c r="A2264" s="17" t="s">
        <v>11</v>
      </c>
      <c r="B2264" s="11">
        <v>44</v>
      </c>
      <c r="C2264" s="11">
        <v>1</v>
      </c>
      <c r="D2264" s="11">
        <v>4</v>
      </c>
      <c r="E2264" s="11">
        <v>8</v>
      </c>
      <c r="F2264" s="11">
        <v>12</v>
      </c>
      <c r="G2264" s="11">
        <v>8</v>
      </c>
      <c r="H2264" s="11">
        <v>11</v>
      </c>
      <c r="I2264" s="11">
        <v>0</v>
      </c>
    </row>
    <row r="2265" spans="1:9" s="22" customFormat="1" ht="12" customHeight="1">
      <c r="A2265" s="16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1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9</v>
      </c>
      <c r="C2268" s="11">
        <v>0</v>
      </c>
      <c r="D2268" s="11">
        <v>0</v>
      </c>
      <c r="E2268" s="11">
        <v>1</v>
      </c>
      <c r="F2268" s="11">
        <v>1</v>
      </c>
      <c r="G2268" s="11">
        <v>5</v>
      </c>
      <c r="H2268" s="11">
        <v>2</v>
      </c>
      <c r="I2268" s="11">
        <v>0</v>
      </c>
    </row>
    <row r="2269" spans="1:9" s="22" customFormat="1" ht="12" customHeight="1">
      <c r="A2269" s="17" t="s">
        <v>11</v>
      </c>
      <c r="B2269" s="11">
        <v>9</v>
      </c>
      <c r="C2269" s="11">
        <v>0</v>
      </c>
      <c r="D2269" s="11">
        <v>0</v>
      </c>
      <c r="E2269" s="11">
        <v>1</v>
      </c>
      <c r="F2269" s="11">
        <v>1</v>
      </c>
      <c r="G2269" s="11">
        <v>5</v>
      </c>
      <c r="H2269" s="11">
        <v>2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6</v>
      </c>
      <c r="C2273" s="11">
        <v>0</v>
      </c>
      <c r="D2273" s="11">
        <v>0</v>
      </c>
      <c r="E2273" s="11">
        <v>0</v>
      </c>
      <c r="F2273" s="11">
        <v>1</v>
      </c>
      <c r="G2273" s="11">
        <v>2</v>
      </c>
      <c r="H2273" s="11">
        <v>3</v>
      </c>
      <c r="I2273" s="11">
        <v>0</v>
      </c>
    </row>
    <row r="2274" spans="1:9" s="22" customFormat="1" ht="12" customHeight="1">
      <c r="A2274" s="17" t="s">
        <v>11</v>
      </c>
      <c r="B2274" s="11">
        <v>5</v>
      </c>
      <c r="C2274" s="11">
        <v>0</v>
      </c>
      <c r="D2274" s="11">
        <v>0</v>
      </c>
      <c r="E2274" s="11">
        <v>0</v>
      </c>
      <c r="F2274" s="11">
        <v>1</v>
      </c>
      <c r="G2274" s="11">
        <v>2</v>
      </c>
      <c r="H2274" s="11">
        <v>2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8</v>
      </c>
      <c r="C2278" s="11">
        <v>0</v>
      </c>
      <c r="D2278" s="11">
        <v>0</v>
      </c>
      <c r="E2278" s="11">
        <v>2</v>
      </c>
      <c r="F2278" s="11">
        <v>1</v>
      </c>
      <c r="G2278" s="11">
        <v>2</v>
      </c>
      <c r="H2278" s="11">
        <v>3</v>
      </c>
      <c r="I2278" s="11">
        <v>0</v>
      </c>
    </row>
    <row r="2279" spans="1:9" s="22" customFormat="1" ht="12" customHeight="1">
      <c r="A2279" s="17" t="s">
        <v>11</v>
      </c>
      <c r="B2279" s="11">
        <v>6</v>
      </c>
      <c r="C2279" s="11">
        <v>0</v>
      </c>
      <c r="D2279" s="11">
        <v>0</v>
      </c>
      <c r="E2279" s="11">
        <v>1</v>
      </c>
      <c r="F2279" s="11">
        <v>1</v>
      </c>
      <c r="G2279" s="11">
        <v>2</v>
      </c>
      <c r="H2279" s="11">
        <v>2</v>
      </c>
      <c r="I2279" s="11">
        <v>0</v>
      </c>
    </row>
    <row r="2280" spans="1:9" s="22" customFormat="1" ht="12" customHeight="1">
      <c r="A2280" s="16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1</v>
      </c>
      <c r="I2280" s="11">
        <v>0</v>
      </c>
    </row>
    <row r="2281" spans="1:9" s="22" customFormat="1" ht="12" customHeight="1">
      <c r="A2281" s="16" t="s">
        <v>13</v>
      </c>
      <c r="B2281" s="11">
        <v>1</v>
      </c>
      <c r="C2281" s="11">
        <v>0</v>
      </c>
      <c r="D2281" s="11">
        <v>0</v>
      </c>
      <c r="E2281" s="11">
        <v>1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26</v>
      </c>
      <c r="C2283" s="11">
        <v>0</v>
      </c>
      <c r="D2283" s="11">
        <v>1</v>
      </c>
      <c r="E2283" s="11">
        <v>5</v>
      </c>
      <c r="F2283" s="11">
        <v>3</v>
      </c>
      <c r="G2283" s="11">
        <v>15</v>
      </c>
      <c r="H2283" s="11">
        <v>2</v>
      </c>
      <c r="I2283" s="11">
        <v>0</v>
      </c>
    </row>
    <row r="2284" spans="1:9" s="22" customFormat="1" ht="12" customHeight="1">
      <c r="A2284" s="17" t="s">
        <v>11</v>
      </c>
      <c r="B2284" s="11">
        <v>23</v>
      </c>
      <c r="C2284" s="11">
        <v>0</v>
      </c>
      <c r="D2284" s="11">
        <v>1</v>
      </c>
      <c r="E2284" s="11">
        <v>4</v>
      </c>
      <c r="F2284" s="11">
        <v>3</v>
      </c>
      <c r="G2284" s="11">
        <v>14</v>
      </c>
      <c r="H2284" s="11">
        <v>1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22" customFormat="1" ht="12" customHeight="1">
      <c r="A2286" s="16" t="s">
        <v>13</v>
      </c>
      <c r="B2286" s="11">
        <v>2</v>
      </c>
      <c r="C2286" s="11">
        <v>0</v>
      </c>
      <c r="D2286" s="11">
        <v>0</v>
      </c>
      <c r="E2286" s="11">
        <v>1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18</v>
      </c>
      <c r="C2288" s="11">
        <v>1</v>
      </c>
      <c r="D2288" s="11">
        <v>1</v>
      </c>
      <c r="E2288" s="11">
        <v>5</v>
      </c>
      <c r="F2288" s="11">
        <v>3</v>
      </c>
      <c r="G2288" s="11">
        <v>6</v>
      </c>
      <c r="H2288" s="11">
        <v>2</v>
      </c>
      <c r="I2288" s="11">
        <v>0</v>
      </c>
    </row>
    <row r="2289" spans="1:9" s="22" customFormat="1" ht="12" customHeight="1">
      <c r="A2289" s="17" t="s">
        <v>11</v>
      </c>
      <c r="B2289" s="11">
        <v>13</v>
      </c>
      <c r="C2289" s="11">
        <v>0</v>
      </c>
      <c r="D2289" s="11">
        <v>1</v>
      </c>
      <c r="E2289" s="11">
        <v>2</v>
      </c>
      <c r="F2289" s="11">
        <v>3</v>
      </c>
      <c r="G2289" s="11">
        <v>6</v>
      </c>
      <c r="H2289" s="11">
        <v>1</v>
      </c>
      <c r="I2289" s="11">
        <v>0</v>
      </c>
    </row>
    <row r="2290" spans="1:9" s="22" customFormat="1" ht="12" customHeight="1">
      <c r="A2290" s="16" t="s">
        <v>12</v>
      </c>
      <c r="B2290" s="11">
        <v>2</v>
      </c>
      <c r="C2290" s="11">
        <v>0</v>
      </c>
      <c r="D2290" s="11">
        <v>0</v>
      </c>
      <c r="E2290" s="11">
        <v>2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2</v>
      </c>
      <c r="C2291" s="11">
        <v>0</v>
      </c>
      <c r="D2291" s="11">
        <v>0</v>
      </c>
      <c r="E2291" s="11">
        <v>1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1</v>
      </c>
      <c r="C2292" s="11">
        <v>1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14</v>
      </c>
      <c r="C2293" s="11">
        <v>0</v>
      </c>
      <c r="D2293" s="11">
        <v>1</v>
      </c>
      <c r="E2293" s="11">
        <v>6</v>
      </c>
      <c r="F2293" s="11">
        <v>0</v>
      </c>
      <c r="G2293" s="11">
        <v>4</v>
      </c>
      <c r="H2293" s="11">
        <v>3</v>
      </c>
      <c r="I2293" s="11">
        <v>0</v>
      </c>
    </row>
    <row r="2294" spans="1:9" s="22" customFormat="1" ht="12" customHeight="1">
      <c r="A2294" s="17" t="s">
        <v>11</v>
      </c>
      <c r="B2294" s="11">
        <v>11</v>
      </c>
      <c r="C2294" s="11">
        <v>0</v>
      </c>
      <c r="D2294" s="11">
        <v>0</v>
      </c>
      <c r="E2294" s="11">
        <v>5</v>
      </c>
      <c r="F2294" s="11">
        <v>0</v>
      </c>
      <c r="G2294" s="11">
        <v>3</v>
      </c>
      <c r="H2294" s="11">
        <v>3</v>
      </c>
      <c r="I2294" s="11">
        <v>0</v>
      </c>
    </row>
    <row r="2295" spans="1:9" s="22" customFormat="1" ht="12" customHeight="1">
      <c r="A2295" s="16" t="s">
        <v>12</v>
      </c>
      <c r="B2295" s="11">
        <v>3</v>
      </c>
      <c r="C2295" s="11">
        <v>0</v>
      </c>
      <c r="D2295" s="11">
        <v>1</v>
      </c>
      <c r="E2295" s="11">
        <v>1</v>
      </c>
      <c r="F2295" s="11">
        <v>0</v>
      </c>
      <c r="G2295" s="11">
        <v>1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54</v>
      </c>
      <c r="C2298" s="11">
        <v>1</v>
      </c>
      <c r="D2298" s="11">
        <v>2</v>
      </c>
      <c r="E2298" s="11">
        <v>11</v>
      </c>
      <c r="F2298" s="11">
        <v>10</v>
      </c>
      <c r="G2298" s="11">
        <v>23</v>
      </c>
      <c r="H2298" s="11">
        <v>7</v>
      </c>
      <c r="I2298" s="11">
        <v>0</v>
      </c>
    </row>
    <row r="2299" spans="1:9" s="22" customFormat="1" ht="12" customHeight="1">
      <c r="A2299" s="17" t="s">
        <v>11</v>
      </c>
      <c r="B2299" s="11">
        <v>54</v>
      </c>
      <c r="C2299" s="11">
        <v>1</v>
      </c>
      <c r="D2299" s="11">
        <v>2</v>
      </c>
      <c r="E2299" s="11">
        <v>11</v>
      </c>
      <c r="F2299" s="11">
        <v>10</v>
      </c>
      <c r="G2299" s="11">
        <v>23</v>
      </c>
      <c r="H2299" s="11">
        <v>7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16</v>
      </c>
      <c r="C2308" s="11">
        <v>1</v>
      </c>
      <c r="D2308" s="11">
        <v>0</v>
      </c>
      <c r="E2308" s="11">
        <v>3</v>
      </c>
      <c r="F2308" s="11">
        <v>4</v>
      </c>
      <c r="G2308" s="11">
        <v>3</v>
      </c>
      <c r="H2308" s="11">
        <v>5</v>
      </c>
      <c r="I2308" s="11">
        <v>0</v>
      </c>
    </row>
    <row r="2309" spans="1:9" s="22" customFormat="1" ht="12" customHeight="1">
      <c r="A2309" s="17" t="s">
        <v>11</v>
      </c>
      <c r="B2309" s="11">
        <v>15</v>
      </c>
      <c r="C2309" s="11">
        <v>1</v>
      </c>
      <c r="D2309" s="11">
        <v>0</v>
      </c>
      <c r="E2309" s="11">
        <v>3</v>
      </c>
      <c r="F2309" s="11">
        <v>4</v>
      </c>
      <c r="G2309" s="11">
        <v>2</v>
      </c>
      <c r="H2309" s="11">
        <v>5</v>
      </c>
      <c r="I2309" s="11">
        <v>0</v>
      </c>
    </row>
    <row r="2310" spans="1:9" s="22" customFormat="1" ht="12" customHeight="1">
      <c r="A2310" s="16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1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2</v>
      </c>
      <c r="C2313" s="11">
        <v>1</v>
      </c>
      <c r="D2313" s="11">
        <v>0</v>
      </c>
      <c r="E2313" s="11">
        <v>0</v>
      </c>
      <c r="F2313" s="11">
        <v>0</v>
      </c>
      <c r="G2313" s="11">
        <v>1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2</v>
      </c>
      <c r="C2314" s="11">
        <v>1</v>
      </c>
      <c r="D2314" s="11">
        <v>0</v>
      </c>
      <c r="E2314" s="11">
        <v>0</v>
      </c>
      <c r="F2314" s="11">
        <v>0</v>
      </c>
      <c r="G2314" s="11">
        <v>1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18</v>
      </c>
      <c r="C2318" s="11">
        <v>1</v>
      </c>
      <c r="D2318" s="11">
        <v>0</v>
      </c>
      <c r="E2318" s="11">
        <v>1</v>
      </c>
      <c r="F2318" s="11">
        <v>0</v>
      </c>
      <c r="G2318" s="11">
        <v>3</v>
      </c>
      <c r="H2318" s="11">
        <v>3</v>
      </c>
      <c r="I2318" s="11">
        <v>10</v>
      </c>
    </row>
    <row r="2319" spans="1:9" s="22" customFormat="1" ht="12" customHeight="1">
      <c r="A2319" s="17" t="s">
        <v>11</v>
      </c>
      <c r="B2319" s="11">
        <v>4</v>
      </c>
      <c r="C2319" s="11">
        <v>1</v>
      </c>
      <c r="D2319" s="11">
        <v>0</v>
      </c>
      <c r="E2319" s="11">
        <v>1</v>
      </c>
      <c r="F2319" s="11">
        <v>0</v>
      </c>
      <c r="G2319" s="11">
        <v>1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1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13</v>
      </c>
      <c r="C2322" s="11">
        <v>0</v>
      </c>
      <c r="D2322" s="11">
        <v>0</v>
      </c>
      <c r="E2322" s="11">
        <v>0</v>
      </c>
      <c r="F2322" s="11">
        <v>0</v>
      </c>
      <c r="G2322" s="11">
        <v>1</v>
      </c>
      <c r="H2322" s="11">
        <v>2</v>
      </c>
      <c r="I2322" s="11">
        <v>10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183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805</v>
      </c>
      <c r="C7" s="11">
        <v>43</v>
      </c>
      <c r="D7" s="11">
        <v>78</v>
      </c>
      <c r="E7" s="11">
        <v>208</v>
      </c>
      <c r="F7" s="11">
        <v>115</v>
      </c>
      <c r="G7" s="11">
        <v>173</v>
      </c>
      <c r="H7" s="11">
        <v>122</v>
      </c>
      <c r="I7" s="11">
        <v>66</v>
      </c>
    </row>
    <row r="8" spans="1:9" s="22" customFormat="1" ht="12" customHeight="1">
      <c r="A8" s="17" t="s">
        <v>11</v>
      </c>
      <c r="B8" s="11">
        <v>682</v>
      </c>
      <c r="C8" s="11">
        <v>35</v>
      </c>
      <c r="D8" s="11">
        <v>76</v>
      </c>
      <c r="E8" s="11">
        <v>201</v>
      </c>
      <c r="F8" s="11">
        <v>108</v>
      </c>
      <c r="G8" s="11">
        <v>158</v>
      </c>
      <c r="H8" s="11">
        <v>104</v>
      </c>
      <c r="I8" s="11">
        <v>0</v>
      </c>
    </row>
    <row r="9" spans="1:9" s="22" customFormat="1" ht="12" customHeight="1">
      <c r="A9" s="16" t="s">
        <v>12</v>
      </c>
      <c r="B9" s="11">
        <v>38</v>
      </c>
      <c r="C9" s="11">
        <v>5</v>
      </c>
      <c r="D9" s="11">
        <v>2</v>
      </c>
      <c r="E9" s="11">
        <v>4</v>
      </c>
      <c r="F9" s="11">
        <v>4</v>
      </c>
      <c r="G9" s="11">
        <v>11</v>
      </c>
      <c r="H9" s="11">
        <v>12</v>
      </c>
      <c r="I9" s="11">
        <v>0</v>
      </c>
    </row>
    <row r="10" spans="1:9" s="22" customFormat="1" ht="12" customHeight="1">
      <c r="A10" s="16" t="s">
        <v>13</v>
      </c>
      <c r="B10" s="11">
        <v>9</v>
      </c>
      <c r="C10" s="11">
        <v>2</v>
      </c>
      <c r="D10" s="11">
        <v>0</v>
      </c>
      <c r="E10" s="11">
        <v>0</v>
      </c>
      <c r="F10" s="11">
        <v>1</v>
      </c>
      <c r="G10" s="11">
        <v>2</v>
      </c>
      <c r="H10" s="11">
        <v>4</v>
      </c>
      <c r="I10" s="11">
        <v>0</v>
      </c>
    </row>
    <row r="11" spans="1:9" s="22" customFormat="1" ht="12" customHeight="1">
      <c r="A11" s="16" t="s">
        <v>14</v>
      </c>
      <c r="B11" s="11">
        <v>76</v>
      </c>
      <c r="C11" s="11">
        <v>1</v>
      </c>
      <c r="D11" s="11">
        <v>0</v>
      </c>
      <c r="E11" s="11">
        <v>3</v>
      </c>
      <c r="F11" s="11">
        <v>2</v>
      </c>
      <c r="G11" s="11">
        <v>2</v>
      </c>
      <c r="H11" s="11">
        <v>2</v>
      </c>
      <c r="I11" s="11">
        <v>66</v>
      </c>
    </row>
    <row r="12" spans="1:9" s="22" customFormat="1" ht="15" customHeight="1">
      <c r="A12" s="16" t="s">
        <v>43</v>
      </c>
      <c r="B12" s="11">
        <v>3</v>
      </c>
      <c r="C12" s="11">
        <v>1</v>
      </c>
      <c r="D12" s="11">
        <v>0</v>
      </c>
      <c r="E12" s="11">
        <v>0</v>
      </c>
      <c r="F12" s="11">
        <v>0</v>
      </c>
      <c r="G12" s="11">
        <v>0</v>
      </c>
      <c r="H12" s="11">
        <v>2</v>
      </c>
      <c r="I12" s="11">
        <v>0</v>
      </c>
    </row>
    <row r="13" spans="1:9" s="22" customFormat="1" ht="12" customHeight="1">
      <c r="A13" s="17" t="s">
        <v>11</v>
      </c>
      <c r="B13" s="11">
        <v>2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</row>
    <row r="14" spans="1:9" s="22" customFormat="1" ht="12" customHeight="1">
      <c r="A14" s="16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3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11">
        <v>2</v>
      </c>
      <c r="I17" s="11">
        <v>0</v>
      </c>
    </row>
    <row r="18" spans="1:9" s="22" customFormat="1" ht="12" customHeight="1">
      <c r="A18" s="17" t="s">
        <v>11</v>
      </c>
      <c r="B18" s="11">
        <v>2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</row>
    <row r="19" spans="1:9" s="22" customFormat="1" ht="12" customHeight="1">
      <c r="A19" s="16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60</v>
      </c>
      <c r="C32" s="11">
        <v>5</v>
      </c>
      <c r="D32" s="11">
        <v>8</v>
      </c>
      <c r="E32" s="11">
        <v>15</v>
      </c>
      <c r="F32" s="11">
        <v>9</v>
      </c>
      <c r="G32" s="11">
        <v>13</v>
      </c>
      <c r="H32" s="11">
        <v>10</v>
      </c>
      <c r="I32" s="11">
        <v>0</v>
      </c>
    </row>
    <row r="33" spans="1:9" s="22" customFormat="1" ht="12" customHeight="1">
      <c r="A33" s="17" t="s">
        <v>11</v>
      </c>
      <c r="B33" s="11">
        <v>52</v>
      </c>
      <c r="C33" s="11">
        <v>3</v>
      </c>
      <c r="D33" s="11">
        <v>8</v>
      </c>
      <c r="E33" s="11">
        <v>14</v>
      </c>
      <c r="F33" s="11">
        <v>8</v>
      </c>
      <c r="G33" s="11">
        <v>12</v>
      </c>
      <c r="H33" s="11">
        <v>7</v>
      </c>
      <c r="I33" s="11">
        <v>0</v>
      </c>
    </row>
    <row r="34" spans="1:9" s="22" customFormat="1" ht="12" customHeight="1">
      <c r="A34" s="16" t="s">
        <v>12</v>
      </c>
      <c r="B34" s="11">
        <v>8</v>
      </c>
      <c r="C34" s="11">
        <v>2</v>
      </c>
      <c r="D34" s="11">
        <v>0</v>
      </c>
      <c r="E34" s="11">
        <v>1</v>
      </c>
      <c r="F34" s="11">
        <v>1</v>
      </c>
      <c r="G34" s="11">
        <v>1</v>
      </c>
      <c r="H34" s="11">
        <v>3</v>
      </c>
      <c r="I34" s="11">
        <v>0</v>
      </c>
    </row>
    <row r="35" spans="1:9" s="22" customFormat="1" ht="12" customHeight="1">
      <c r="A35" s="16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70</v>
      </c>
      <c r="C37" s="11">
        <v>3</v>
      </c>
      <c r="D37" s="11">
        <v>8</v>
      </c>
      <c r="E37" s="11">
        <v>15</v>
      </c>
      <c r="F37" s="11">
        <v>15</v>
      </c>
      <c r="G37" s="11">
        <v>20</v>
      </c>
      <c r="H37" s="11">
        <v>9</v>
      </c>
      <c r="I37" s="11">
        <v>0</v>
      </c>
    </row>
    <row r="38" spans="1:9" s="22" customFormat="1" ht="12" customHeight="1">
      <c r="A38" s="17" t="s">
        <v>11</v>
      </c>
      <c r="B38" s="11">
        <v>68</v>
      </c>
      <c r="C38" s="11">
        <v>2</v>
      </c>
      <c r="D38" s="11">
        <v>8</v>
      </c>
      <c r="E38" s="11">
        <v>15</v>
      </c>
      <c r="F38" s="11">
        <v>15</v>
      </c>
      <c r="G38" s="11">
        <v>20</v>
      </c>
      <c r="H38" s="11">
        <v>8</v>
      </c>
      <c r="I38" s="11">
        <v>0</v>
      </c>
    </row>
    <row r="39" spans="1:9" s="22" customFormat="1" ht="12" customHeight="1">
      <c r="A39" s="16" t="s">
        <v>12</v>
      </c>
      <c r="B39" s="11">
        <v>2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1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1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76</v>
      </c>
      <c r="C47" s="11">
        <v>2</v>
      </c>
      <c r="D47" s="11">
        <v>9</v>
      </c>
      <c r="E47" s="11">
        <v>29</v>
      </c>
      <c r="F47" s="11">
        <v>11</v>
      </c>
      <c r="G47" s="11">
        <v>23</v>
      </c>
      <c r="H47" s="11">
        <v>2</v>
      </c>
      <c r="I47" s="11">
        <v>0</v>
      </c>
    </row>
    <row r="48" spans="1:9" s="22" customFormat="1" ht="12" customHeight="1">
      <c r="A48" s="17" t="s">
        <v>11</v>
      </c>
      <c r="B48" s="11">
        <v>72</v>
      </c>
      <c r="C48" s="11">
        <v>2</v>
      </c>
      <c r="D48" s="11">
        <v>9</v>
      </c>
      <c r="E48" s="11">
        <v>28</v>
      </c>
      <c r="F48" s="11">
        <v>10</v>
      </c>
      <c r="G48" s="11">
        <v>21</v>
      </c>
      <c r="H48" s="11">
        <v>2</v>
      </c>
      <c r="I48" s="11">
        <v>0</v>
      </c>
    </row>
    <row r="49" spans="1:9" s="22" customFormat="1" ht="12" customHeight="1">
      <c r="A49" s="16" t="s">
        <v>12</v>
      </c>
      <c r="B49" s="11">
        <v>3</v>
      </c>
      <c r="C49" s="11">
        <v>0</v>
      </c>
      <c r="D49" s="11">
        <v>0</v>
      </c>
      <c r="E49" s="11">
        <v>1</v>
      </c>
      <c r="F49" s="11">
        <v>1</v>
      </c>
      <c r="G49" s="11">
        <v>1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>
        <v>1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19</v>
      </c>
      <c r="C52" s="11">
        <v>1</v>
      </c>
      <c r="D52" s="11">
        <v>1</v>
      </c>
      <c r="E52" s="11">
        <v>6</v>
      </c>
      <c r="F52" s="11">
        <v>5</v>
      </c>
      <c r="G52" s="11">
        <v>4</v>
      </c>
      <c r="H52" s="11">
        <v>2</v>
      </c>
      <c r="I52" s="11">
        <v>0</v>
      </c>
    </row>
    <row r="53" spans="1:9" s="22" customFormat="1" ht="12" customHeight="1">
      <c r="A53" s="17" t="s">
        <v>11</v>
      </c>
      <c r="B53" s="11">
        <v>19</v>
      </c>
      <c r="C53" s="11">
        <v>1</v>
      </c>
      <c r="D53" s="11">
        <v>1</v>
      </c>
      <c r="E53" s="11">
        <v>6</v>
      </c>
      <c r="F53" s="11">
        <v>5</v>
      </c>
      <c r="G53" s="11">
        <v>4</v>
      </c>
      <c r="H53" s="11">
        <v>2</v>
      </c>
      <c r="I53" s="11">
        <v>0</v>
      </c>
    </row>
    <row r="54" spans="1:9" s="22" customFormat="1" ht="12" customHeight="1">
      <c r="A54" s="16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116</v>
      </c>
      <c r="C57" s="11">
        <v>10</v>
      </c>
      <c r="D57" s="11">
        <v>11</v>
      </c>
      <c r="E57" s="11">
        <v>27</v>
      </c>
      <c r="F57" s="11">
        <v>13</v>
      </c>
      <c r="G57" s="11">
        <v>33</v>
      </c>
      <c r="H57" s="11">
        <v>22</v>
      </c>
      <c r="I57" s="11">
        <v>0</v>
      </c>
    </row>
    <row r="58" spans="1:9" s="22" customFormat="1" ht="12" customHeight="1">
      <c r="A58" s="17" t="s">
        <v>11</v>
      </c>
      <c r="B58" s="11">
        <v>112</v>
      </c>
      <c r="C58" s="11">
        <v>9</v>
      </c>
      <c r="D58" s="11">
        <v>11</v>
      </c>
      <c r="E58" s="11">
        <v>27</v>
      </c>
      <c r="F58" s="11">
        <v>13</v>
      </c>
      <c r="G58" s="11">
        <v>32</v>
      </c>
      <c r="H58" s="11">
        <v>20</v>
      </c>
      <c r="I58" s="11">
        <v>0</v>
      </c>
    </row>
    <row r="59" spans="1:9" s="22" customFormat="1" ht="12" customHeight="1">
      <c r="A59" s="16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</row>
    <row r="60" spans="1:9" s="22" customFormat="1" ht="12" customHeight="1">
      <c r="A60" s="16" t="s">
        <v>13</v>
      </c>
      <c r="B60" s="11">
        <v>1</v>
      </c>
      <c r="C60" s="11">
        <v>1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22" customFormat="1" ht="12" customHeight="1">
      <c r="A62" s="16" t="s">
        <v>25</v>
      </c>
      <c r="B62" s="11">
        <v>26</v>
      </c>
      <c r="C62" s="11">
        <v>0</v>
      </c>
      <c r="D62" s="11">
        <v>2</v>
      </c>
      <c r="E62" s="11">
        <v>8</v>
      </c>
      <c r="F62" s="11">
        <v>7</v>
      </c>
      <c r="G62" s="11">
        <v>6</v>
      </c>
      <c r="H62" s="11">
        <v>3</v>
      </c>
      <c r="I62" s="11">
        <v>0</v>
      </c>
    </row>
    <row r="63" spans="1:9" s="22" customFormat="1" ht="12" customHeight="1">
      <c r="A63" s="17" t="s">
        <v>11</v>
      </c>
      <c r="B63" s="11">
        <v>25</v>
      </c>
      <c r="C63" s="11">
        <v>0</v>
      </c>
      <c r="D63" s="11">
        <v>2</v>
      </c>
      <c r="E63" s="11">
        <v>8</v>
      </c>
      <c r="F63" s="11">
        <v>7</v>
      </c>
      <c r="G63" s="11">
        <v>5</v>
      </c>
      <c r="H63" s="11">
        <v>3</v>
      </c>
      <c r="I63" s="11">
        <v>0</v>
      </c>
    </row>
    <row r="64" spans="1:9" s="22" customFormat="1" ht="12" customHeight="1">
      <c r="A64" s="16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25</v>
      </c>
      <c r="C67" s="11">
        <v>4</v>
      </c>
      <c r="D67" s="11">
        <v>0</v>
      </c>
      <c r="E67" s="11">
        <v>6</v>
      </c>
      <c r="F67" s="11">
        <v>4</v>
      </c>
      <c r="G67" s="11">
        <v>6</v>
      </c>
      <c r="H67" s="11">
        <v>5</v>
      </c>
      <c r="I67" s="11">
        <v>0</v>
      </c>
    </row>
    <row r="68" spans="1:9" s="22" customFormat="1" ht="12" customHeight="1">
      <c r="A68" s="17" t="s">
        <v>11</v>
      </c>
      <c r="B68" s="11">
        <v>17</v>
      </c>
      <c r="C68" s="11">
        <v>1</v>
      </c>
      <c r="D68" s="11">
        <v>0</v>
      </c>
      <c r="E68" s="11">
        <v>6</v>
      </c>
      <c r="F68" s="11">
        <v>4</v>
      </c>
      <c r="G68" s="11">
        <v>4</v>
      </c>
      <c r="H68" s="11">
        <v>2</v>
      </c>
      <c r="I68" s="11">
        <v>0</v>
      </c>
    </row>
    <row r="69" spans="1:9" s="22" customFormat="1" ht="12" customHeight="1">
      <c r="A69" s="16" t="s">
        <v>12</v>
      </c>
      <c r="B69" s="11">
        <v>4</v>
      </c>
      <c r="C69" s="11">
        <v>2</v>
      </c>
      <c r="D69" s="11">
        <v>0</v>
      </c>
      <c r="E69" s="11">
        <v>0</v>
      </c>
      <c r="F69" s="11">
        <v>0</v>
      </c>
      <c r="G69" s="11">
        <v>1</v>
      </c>
      <c r="H69" s="11">
        <v>1</v>
      </c>
      <c r="I69" s="11">
        <v>0</v>
      </c>
    </row>
    <row r="70" spans="1:9" s="22" customFormat="1" ht="12" customHeight="1">
      <c r="A70" s="16" t="s">
        <v>13</v>
      </c>
      <c r="B70" s="11">
        <v>3</v>
      </c>
      <c r="C70" s="11">
        <v>1</v>
      </c>
      <c r="D70" s="11">
        <v>0</v>
      </c>
      <c r="E70" s="11">
        <v>0</v>
      </c>
      <c r="F70" s="11">
        <v>0</v>
      </c>
      <c r="G70" s="11">
        <v>0</v>
      </c>
      <c r="H70" s="11">
        <v>2</v>
      </c>
      <c r="I70" s="11">
        <v>0</v>
      </c>
    </row>
    <row r="71" spans="1:9" s="22" customFormat="1" ht="12" customHeight="1">
      <c r="A71" s="16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1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41</v>
      </c>
      <c r="C72" s="11">
        <v>1</v>
      </c>
      <c r="D72" s="11">
        <v>6</v>
      </c>
      <c r="E72" s="11">
        <v>13</v>
      </c>
      <c r="F72" s="11">
        <v>5</v>
      </c>
      <c r="G72" s="11">
        <v>6</v>
      </c>
      <c r="H72" s="11">
        <v>10</v>
      </c>
      <c r="I72" s="11">
        <v>0</v>
      </c>
    </row>
    <row r="73" spans="1:9" s="22" customFormat="1" ht="12" customHeight="1">
      <c r="A73" s="17" t="s">
        <v>11</v>
      </c>
      <c r="B73" s="11">
        <v>35</v>
      </c>
      <c r="C73" s="11">
        <v>1</v>
      </c>
      <c r="D73" s="11">
        <v>5</v>
      </c>
      <c r="E73" s="11">
        <v>12</v>
      </c>
      <c r="F73" s="11">
        <v>5</v>
      </c>
      <c r="G73" s="11">
        <v>5</v>
      </c>
      <c r="H73" s="11">
        <v>7</v>
      </c>
      <c r="I73" s="11">
        <v>0</v>
      </c>
    </row>
    <row r="74" spans="1:9" s="22" customFormat="1" ht="12" customHeight="1">
      <c r="A74" s="16" t="s">
        <v>12</v>
      </c>
      <c r="B74" s="11">
        <v>5</v>
      </c>
      <c r="C74" s="11">
        <v>0</v>
      </c>
      <c r="D74" s="11">
        <v>1</v>
      </c>
      <c r="E74" s="11">
        <v>1</v>
      </c>
      <c r="F74" s="11">
        <v>0</v>
      </c>
      <c r="G74" s="11">
        <v>1</v>
      </c>
      <c r="H74" s="11">
        <v>2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48</v>
      </c>
      <c r="C77" s="11">
        <v>0</v>
      </c>
      <c r="D77" s="11">
        <v>10</v>
      </c>
      <c r="E77" s="11">
        <v>19</v>
      </c>
      <c r="F77" s="11">
        <v>3</v>
      </c>
      <c r="G77" s="11">
        <v>11</v>
      </c>
      <c r="H77" s="11">
        <v>5</v>
      </c>
      <c r="I77" s="11">
        <v>0</v>
      </c>
    </row>
    <row r="78" spans="1:9" s="22" customFormat="1" ht="12" customHeight="1">
      <c r="A78" s="17" t="s">
        <v>11</v>
      </c>
      <c r="B78" s="11">
        <v>47</v>
      </c>
      <c r="C78" s="11">
        <v>0</v>
      </c>
      <c r="D78" s="11">
        <v>10</v>
      </c>
      <c r="E78" s="11">
        <v>19</v>
      </c>
      <c r="F78" s="11">
        <v>3</v>
      </c>
      <c r="G78" s="11">
        <v>10</v>
      </c>
      <c r="H78" s="11">
        <v>5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30</v>
      </c>
      <c r="C82" s="11">
        <v>0</v>
      </c>
      <c r="D82" s="11">
        <v>3</v>
      </c>
      <c r="E82" s="11">
        <v>5</v>
      </c>
      <c r="F82" s="11">
        <v>9</v>
      </c>
      <c r="G82" s="11">
        <v>9</v>
      </c>
      <c r="H82" s="11">
        <v>4</v>
      </c>
      <c r="I82" s="11">
        <v>0</v>
      </c>
    </row>
    <row r="83" spans="1:9" s="22" customFormat="1" ht="12" customHeight="1">
      <c r="A83" s="17" t="s">
        <v>11</v>
      </c>
      <c r="B83" s="11">
        <v>23</v>
      </c>
      <c r="C83" s="11">
        <v>0</v>
      </c>
      <c r="D83" s="11">
        <v>2</v>
      </c>
      <c r="E83" s="11">
        <v>5</v>
      </c>
      <c r="F83" s="11">
        <v>9</v>
      </c>
      <c r="G83" s="11">
        <v>4</v>
      </c>
      <c r="H83" s="11">
        <v>3</v>
      </c>
      <c r="I83" s="11">
        <v>0</v>
      </c>
    </row>
    <row r="84" spans="1:9" s="22" customFormat="1" ht="12" customHeight="1">
      <c r="A84" s="16" t="s">
        <v>12</v>
      </c>
      <c r="B84" s="11">
        <v>5</v>
      </c>
      <c r="C84" s="11">
        <v>0</v>
      </c>
      <c r="D84" s="11">
        <v>1</v>
      </c>
      <c r="E84" s="11">
        <v>0</v>
      </c>
      <c r="F84" s="11">
        <v>0</v>
      </c>
      <c r="G84" s="11">
        <v>3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2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36</v>
      </c>
      <c r="C87" s="11">
        <v>3</v>
      </c>
      <c r="D87" s="11">
        <v>2</v>
      </c>
      <c r="E87" s="11">
        <v>13</v>
      </c>
      <c r="F87" s="11">
        <v>7</v>
      </c>
      <c r="G87" s="11">
        <v>6</v>
      </c>
      <c r="H87" s="11">
        <v>5</v>
      </c>
      <c r="I87" s="11">
        <v>0</v>
      </c>
    </row>
    <row r="88" spans="1:9" s="22" customFormat="1" ht="12" customHeight="1">
      <c r="A88" s="17" t="s">
        <v>11</v>
      </c>
      <c r="B88" s="11">
        <v>36</v>
      </c>
      <c r="C88" s="11">
        <v>3</v>
      </c>
      <c r="D88" s="11">
        <v>2</v>
      </c>
      <c r="E88" s="11">
        <v>13</v>
      </c>
      <c r="F88" s="11">
        <v>7</v>
      </c>
      <c r="G88" s="11">
        <v>6</v>
      </c>
      <c r="H88" s="11">
        <v>5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80</v>
      </c>
      <c r="C92" s="11">
        <v>6</v>
      </c>
      <c r="D92" s="11">
        <v>10</v>
      </c>
      <c r="E92" s="11">
        <v>17</v>
      </c>
      <c r="F92" s="11">
        <v>10</v>
      </c>
      <c r="G92" s="11">
        <v>20</v>
      </c>
      <c r="H92" s="11">
        <v>17</v>
      </c>
      <c r="I92" s="11">
        <v>0</v>
      </c>
    </row>
    <row r="93" spans="1:9" s="22" customFormat="1" ht="12" customHeight="1">
      <c r="A93" s="17" t="s">
        <v>11</v>
      </c>
      <c r="B93" s="11">
        <v>78</v>
      </c>
      <c r="C93" s="11">
        <v>6</v>
      </c>
      <c r="D93" s="11">
        <v>10</v>
      </c>
      <c r="E93" s="11">
        <v>16</v>
      </c>
      <c r="F93" s="11">
        <v>10</v>
      </c>
      <c r="G93" s="11">
        <v>20</v>
      </c>
      <c r="H93" s="11">
        <v>16</v>
      </c>
      <c r="I93" s="11">
        <v>0</v>
      </c>
    </row>
    <row r="94" spans="1:9" s="22" customFormat="1" ht="12" customHeight="1">
      <c r="A94" s="16" t="s">
        <v>12</v>
      </c>
      <c r="B94" s="11">
        <v>2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5</v>
      </c>
      <c r="C97" s="11">
        <v>1</v>
      </c>
      <c r="D97" s="11">
        <v>1</v>
      </c>
      <c r="E97" s="11">
        <v>0</v>
      </c>
      <c r="F97" s="11">
        <v>1</v>
      </c>
      <c r="G97" s="11">
        <v>0</v>
      </c>
      <c r="H97" s="11">
        <v>2</v>
      </c>
      <c r="I97" s="11">
        <v>0</v>
      </c>
    </row>
    <row r="98" spans="1:9" s="22" customFormat="1" ht="12" customHeight="1">
      <c r="A98" s="17" t="s">
        <v>11</v>
      </c>
      <c r="B98" s="11">
        <v>5</v>
      </c>
      <c r="C98" s="11">
        <v>1</v>
      </c>
      <c r="D98" s="11">
        <v>1</v>
      </c>
      <c r="E98" s="11">
        <v>0</v>
      </c>
      <c r="F98" s="11">
        <v>1</v>
      </c>
      <c r="G98" s="11">
        <v>0</v>
      </c>
      <c r="H98" s="11">
        <v>2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49</v>
      </c>
      <c r="C102" s="11">
        <v>3</v>
      </c>
      <c r="D102" s="11">
        <v>2</v>
      </c>
      <c r="E102" s="11">
        <v>13</v>
      </c>
      <c r="F102" s="11">
        <v>8</v>
      </c>
      <c r="G102" s="11">
        <v>12</v>
      </c>
      <c r="H102" s="11">
        <v>11</v>
      </c>
      <c r="I102" s="11">
        <v>0</v>
      </c>
    </row>
    <row r="103" spans="1:9" s="22" customFormat="1" ht="12" customHeight="1">
      <c r="A103" s="17" t="s">
        <v>11</v>
      </c>
      <c r="B103" s="11">
        <v>46</v>
      </c>
      <c r="C103" s="11">
        <v>3</v>
      </c>
      <c r="D103" s="11">
        <v>2</v>
      </c>
      <c r="E103" s="11">
        <v>13</v>
      </c>
      <c r="F103" s="11">
        <v>6</v>
      </c>
      <c r="G103" s="11">
        <v>11</v>
      </c>
      <c r="H103" s="11">
        <v>11</v>
      </c>
      <c r="I103" s="11">
        <v>0</v>
      </c>
    </row>
    <row r="104" spans="1:9" s="22" customFormat="1" ht="12" customHeight="1">
      <c r="A104" s="16" t="s">
        <v>12</v>
      </c>
      <c r="B104" s="11">
        <v>2</v>
      </c>
      <c r="C104" s="11">
        <v>0</v>
      </c>
      <c r="D104" s="11">
        <v>0</v>
      </c>
      <c r="E104" s="11">
        <v>0</v>
      </c>
      <c r="F104" s="11">
        <v>1</v>
      </c>
      <c r="G104" s="11">
        <v>1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1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17</v>
      </c>
      <c r="C107" s="11">
        <v>0</v>
      </c>
      <c r="D107" s="11">
        <v>3</v>
      </c>
      <c r="E107" s="11">
        <v>6</v>
      </c>
      <c r="F107" s="11">
        <v>1</v>
      </c>
      <c r="G107" s="11">
        <v>2</v>
      </c>
      <c r="H107" s="11">
        <v>5</v>
      </c>
      <c r="I107" s="11">
        <v>0</v>
      </c>
    </row>
    <row r="108" spans="1:9" s="22" customFormat="1" ht="12" customHeight="1">
      <c r="A108" s="17" t="s">
        <v>11</v>
      </c>
      <c r="B108" s="11">
        <v>17</v>
      </c>
      <c r="C108" s="11">
        <v>0</v>
      </c>
      <c r="D108" s="11">
        <v>3</v>
      </c>
      <c r="E108" s="11">
        <v>6</v>
      </c>
      <c r="F108" s="11">
        <v>1</v>
      </c>
      <c r="G108" s="11">
        <v>2</v>
      </c>
      <c r="H108" s="11">
        <v>5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103</v>
      </c>
      <c r="C112" s="11">
        <v>3</v>
      </c>
      <c r="D112" s="11">
        <v>2</v>
      </c>
      <c r="E112" s="11">
        <v>16</v>
      </c>
      <c r="F112" s="11">
        <v>6</v>
      </c>
      <c r="G112" s="11">
        <v>2</v>
      </c>
      <c r="H112" s="11">
        <v>8</v>
      </c>
      <c r="I112" s="11">
        <v>66</v>
      </c>
    </row>
    <row r="113" spans="1:9" s="22" customFormat="1" ht="12" customHeight="1">
      <c r="A113" s="17" t="s">
        <v>11</v>
      </c>
      <c r="B113" s="11">
        <v>27</v>
      </c>
      <c r="C113" s="11">
        <v>2</v>
      </c>
      <c r="D113" s="11">
        <v>2</v>
      </c>
      <c r="E113" s="11">
        <v>13</v>
      </c>
      <c r="F113" s="11">
        <v>3</v>
      </c>
      <c r="G113" s="11">
        <v>2</v>
      </c>
      <c r="H113" s="11">
        <v>5</v>
      </c>
      <c r="I113" s="11">
        <v>0</v>
      </c>
    </row>
    <row r="114" spans="1:9" s="22" customFormat="1" ht="12" customHeight="1">
      <c r="A114" s="16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1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6" t="s">
        <v>14</v>
      </c>
      <c r="B116" s="11">
        <v>73</v>
      </c>
      <c r="C116" s="11">
        <v>1</v>
      </c>
      <c r="D116" s="11">
        <v>0</v>
      </c>
      <c r="E116" s="11">
        <v>3</v>
      </c>
      <c r="F116" s="11">
        <v>2</v>
      </c>
      <c r="G116" s="11">
        <v>0</v>
      </c>
      <c r="H116" s="11">
        <v>1</v>
      </c>
      <c r="I116" s="11">
        <v>66</v>
      </c>
    </row>
    <row r="117" spans="1:9" s="22" customFormat="1" ht="15" customHeight="1">
      <c r="A117" s="16" t="s">
        <v>36</v>
      </c>
      <c r="B117" s="11">
        <v>473</v>
      </c>
      <c r="C117" s="11">
        <v>25</v>
      </c>
      <c r="D117" s="11">
        <v>44</v>
      </c>
      <c r="E117" s="11">
        <v>137</v>
      </c>
      <c r="F117" s="11">
        <v>65</v>
      </c>
      <c r="G117" s="11">
        <v>98</v>
      </c>
      <c r="H117" s="11">
        <v>65</v>
      </c>
      <c r="I117" s="11">
        <v>39</v>
      </c>
    </row>
    <row r="118" spans="1:9" s="22" customFormat="1" ht="12" customHeight="1">
      <c r="A118" s="17" t="s">
        <v>11</v>
      </c>
      <c r="B118" s="11">
        <v>400</v>
      </c>
      <c r="C118" s="11">
        <v>19</v>
      </c>
      <c r="D118" s="11">
        <v>43</v>
      </c>
      <c r="E118" s="11">
        <v>132</v>
      </c>
      <c r="F118" s="11">
        <v>61</v>
      </c>
      <c r="G118" s="11">
        <v>88</v>
      </c>
      <c r="H118" s="11">
        <v>57</v>
      </c>
      <c r="I118" s="11">
        <v>0</v>
      </c>
    </row>
    <row r="119" spans="1:9" s="22" customFormat="1" ht="12" customHeight="1">
      <c r="A119" s="16" t="s">
        <v>12</v>
      </c>
      <c r="B119" s="11">
        <v>27</v>
      </c>
      <c r="C119" s="11">
        <v>4</v>
      </c>
      <c r="D119" s="11">
        <v>1</v>
      </c>
      <c r="E119" s="11">
        <v>3</v>
      </c>
      <c r="F119" s="11">
        <v>3</v>
      </c>
      <c r="G119" s="11">
        <v>8</v>
      </c>
      <c r="H119" s="11">
        <v>8</v>
      </c>
      <c r="I119" s="11">
        <v>0</v>
      </c>
    </row>
    <row r="120" spans="1:9" s="22" customFormat="1" ht="12" customHeight="1">
      <c r="A120" s="16" t="s">
        <v>13</v>
      </c>
      <c r="B120" s="11">
        <v>1</v>
      </c>
      <c r="C120" s="11">
        <v>1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45</v>
      </c>
      <c r="C121" s="11">
        <v>1</v>
      </c>
      <c r="D121" s="11">
        <v>0</v>
      </c>
      <c r="E121" s="11">
        <v>2</v>
      </c>
      <c r="F121" s="11">
        <v>1</v>
      </c>
      <c r="G121" s="11">
        <v>2</v>
      </c>
      <c r="H121" s="11">
        <v>0</v>
      </c>
      <c r="I121" s="11">
        <v>39</v>
      </c>
    </row>
    <row r="122" spans="1:9" s="22" customFormat="1" ht="12" customHeight="1">
      <c r="A122" s="16" t="s">
        <v>40</v>
      </c>
      <c r="B122" s="11">
        <v>2</v>
      </c>
      <c r="C122" s="11">
        <v>1</v>
      </c>
      <c r="D122" s="11">
        <v>0</v>
      </c>
      <c r="E122" s="11">
        <v>0</v>
      </c>
      <c r="F122" s="11">
        <v>0</v>
      </c>
      <c r="G122" s="11">
        <v>0</v>
      </c>
      <c r="H122" s="11">
        <v>1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1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2</v>
      </c>
      <c r="C127" s="11">
        <v>1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1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53</v>
      </c>
      <c r="C142" s="11">
        <v>4</v>
      </c>
      <c r="D142" s="11">
        <v>5</v>
      </c>
      <c r="E142" s="11">
        <v>13</v>
      </c>
      <c r="F142" s="11">
        <v>8</v>
      </c>
      <c r="G142" s="11">
        <v>13</v>
      </c>
      <c r="H142" s="11">
        <v>10</v>
      </c>
      <c r="I142" s="11">
        <v>0</v>
      </c>
    </row>
    <row r="143" spans="1:9" s="22" customFormat="1" ht="12" customHeight="1">
      <c r="A143" s="17" t="s">
        <v>11</v>
      </c>
      <c r="B143" s="11">
        <v>46</v>
      </c>
      <c r="C143" s="11">
        <v>2</v>
      </c>
      <c r="D143" s="11">
        <v>5</v>
      </c>
      <c r="E143" s="11">
        <v>13</v>
      </c>
      <c r="F143" s="11">
        <v>7</v>
      </c>
      <c r="G143" s="11">
        <v>12</v>
      </c>
      <c r="H143" s="11">
        <v>7</v>
      </c>
      <c r="I143" s="11">
        <v>0</v>
      </c>
    </row>
    <row r="144" spans="1:9" s="22" customFormat="1" ht="12" customHeight="1">
      <c r="A144" s="16" t="s">
        <v>12</v>
      </c>
      <c r="B144" s="11">
        <v>7</v>
      </c>
      <c r="C144" s="11">
        <v>2</v>
      </c>
      <c r="D144" s="11">
        <v>0</v>
      </c>
      <c r="E144" s="11">
        <v>0</v>
      </c>
      <c r="F144" s="11">
        <v>1</v>
      </c>
      <c r="G144" s="11">
        <v>1</v>
      </c>
      <c r="H144" s="11">
        <v>3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41</v>
      </c>
      <c r="C147" s="11">
        <v>1</v>
      </c>
      <c r="D147" s="11">
        <v>5</v>
      </c>
      <c r="E147" s="11">
        <v>9</v>
      </c>
      <c r="F147" s="11">
        <v>9</v>
      </c>
      <c r="G147" s="11">
        <v>11</v>
      </c>
      <c r="H147" s="11">
        <v>6</v>
      </c>
      <c r="I147" s="11">
        <v>0</v>
      </c>
    </row>
    <row r="148" spans="1:9" s="22" customFormat="1" ht="12" customHeight="1">
      <c r="A148" s="17" t="s">
        <v>11</v>
      </c>
      <c r="B148" s="11">
        <v>40</v>
      </c>
      <c r="C148" s="11">
        <v>1</v>
      </c>
      <c r="D148" s="11">
        <v>5</v>
      </c>
      <c r="E148" s="11">
        <v>9</v>
      </c>
      <c r="F148" s="11">
        <v>9</v>
      </c>
      <c r="G148" s="11">
        <v>11</v>
      </c>
      <c r="H148" s="11">
        <v>5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1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1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61</v>
      </c>
      <c r="C157" s="11">
        <v>1</v>
      </c>
      <c r="D157" s="11">
        <v>7</v>
      </c>
      <c r="E157" s="11">
        <v>24</v>
      </c>
      <c r="F157" s="11">
        <v>8</v>
      </c>
      <c r="G157" s="11">
        <v>20</v>
      </c>
      <c r="H157" s="11">
        <v>1</v>
      </c>
      <c r="I157" s="11">
        <v>0</v>
      </c>
    </row>
    <row r="158" spans="1:9" s="22" customFormat="1" ht="12" customHeight="1">
      <c r="A158" s="17" t="s">
        <v>11</v>
      </c>
      <c r="B158" s="11">
        <v>57</v>
      </c>
      <c r="C158" s="11">
        <v>1</v>
      </c>
      <c r="D158" s="11">
        <v>7</v>
      </c>
      <c r="E158" s="11">
        <v>23</v>
      </c>
      <c r="F158" s="11">
        <v>7</v>
      </c>
      <c r="G158" s="11">
        <v>18</v>
      </c>
      <c r="H158" s="11">
        <v>1</v>
      </c>
      <c r="I158" s="11">
        <v>0</v>
      </c>
    </row>
    <row r="159" spans="1:9" s="22" customFormat="1" ht="12" customHeight="1">
      <c r="A159" s="16" t="s">
        <v>12</v>
      </c>
      <c r="B159" s="11">
        <v>3</v>
      </c>
      <c r="C159" s="11">
        <v>0</v>
      </c>
      <c r="D159" s="11">
        <v>0</v>
      </c>
      <c r="E159" s="11">
        <v>1</v>
      </c>
      <c r="F159" s="11">
        <v>1</v>
      </c>
      <c r="G159" s="11">
        <v>1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0</v>
      </c>
      <c r="G161" s="11">
        <v>1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13</v>
      </c>
      <c r="C162" s="11">
        <v>1</v>
      </c>
      <c r="D162" s="11">
        <v>0</v>
      </c>
      <c r="E162" s="11">
        <v>5</v>
      </c>
      <c r="F162" s="11">
        <v>5</v>
      </c>
      <c r="G162" s="11">
        <v>2</v>
      </c>
      <c r="H162" s="11">
        <v>0</v>
      </c>
      <c r="I162" s="11">
        <v>0</v>
      </c>
    </row>
    <row r="163" spans="1:9" s="22" customFormat="1" ht="12" customHeight="1">
      <c r="A163" s="17" t="s">
        <v>11</v>
      </c>
      <c r="B163" s="11">
        <v>13</v>
      </c>
      <c r="C163" s="11">
        <v>1</v>
      </c>
      <c r="D163" s="11">
        <v>0</v>
      </c>
      <c r="E163" s="11">
        <v>5</v>
      </c>
      <c r="F163" s="11">
        <v>5</v>
      </c>
      <c r="G163" s="11">
        <v>2</v>
      </c>
      <c r="H163" s="11">
        <v>0</v>
      </c>
      <c r="I163" s="11">
        <v>0</v>
      </c>
    </row>
    <row r="164" spans="1:9" s="22" customFormat="1" ht="12" customHeight="1">
      <c r="A164" s="16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58</v>
      </c>
      <c r="C167" s="11">
        <v>6</v>
      </c>
      <c r="D167" s="11">
        <v>5</v>
      </c>
      <c r="E167" s="11">
        <v>17</v>
      </c>
      <c r="F167" s="11">
        <v>6</v>
      </c>
      <c r="G167" s="11">
        <v>14</v>
      </c>
      <c r="H167" s="11">
        <v>10</v>
      </c>
      <c r="I167" s="11">
        <v>0</v>
      </c>
    </row>
    <row r="168" spans="1:9" s="22" customFormat="1" ht="12" customHeight="1">
      <c r="A168" s="17" t="s">
        <v>11</v>
      </c>
      <c r="B168" s="11">
        <v>57</v>
      </c>
      <c r="C168" s="11">
        <v>6</v>
      </c>
      <c r="D168" s="11">
        <v>5</v>
      </c>
      <c r="E168" s="11">
        <v>17</v>
      </c>
      <c r="F168" s="11">
        <v>6</v>
      </c>
      <c r="G168" s="11">
        <v>13</v>
      </c>
      <c r="H168" s="11">
        <v>10</v>
      </c>
      <c r="I168" s="11">
        <v>0</v>
      </c>
    </row>
    <row r="169" spans="1:9" s="22" customFormat="1" ht="12" customHeight="1">
      <c r="A169" s="16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1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10</v>
      </c>
      <c r="C172" s="11">
        <v>0</v>
      </c>
      <c r="D172" s="11">
        <v>1</v>
      </c>
      <c r="E172" s="11">
        <v>2</v>
      </c>
      <c r="F172" s="11">
        <v>3</v>
      </c>
      <c r="G172" s="11">
        <v>2</v>
      </c>
      <c r="H172" s="11">
        <v>2</v>
      </c>
      <c r="I172" s="11">
        <v>0</v>
      </c>
    </row>
    <row r="173" spans="1:9" s="22" customFormat="1" ht="12" customHeight="1">
      <c r="A173" s="17" t="s">
        <v>11</v>
      </c>
      <c r="B173" s="11">
        <v>10</v>
      </c>
      <c r="C173" s="11">
        <v>0</v>
      </c>
      <c r="D173" s="11">
        <v>1</v>
      </c>
      <c r="E173" s="11">
        <v>2</v>
      </c>
      <c r="F173" s="11">
        <v>3</v>
      </c>
      <c r="G173" s="11">
        <v>2</v>
      </c>
      <c r="H173" s="11">
        <v>2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15</v>
      </c>
      <c r="C177" s="11">
        <v>3</v>
      </c>
      <c r="D177" s="11">
        <v>0</v>
      </c>
      <c r="E177" s="11">
        <v>4</v>
      </c>
      <c r="F177" s="11">
        <v>2</v>
      </c>
      <c r="G177" s="11">
        <v>4</v>
      </c>
      <c r="H177" s="11">
        <v>2</v>
      </c>
      <c r="I177" s="11">
        <v>0</v>
      </c>
    </row>
    <row r="178" spans="1:9" s="22" customFormat="1" ht="12" customHeight="1">
      <c r="A178" s="17" t="s">
        <v>11</v>
      </c>
      <c r="B178" s="11">
        <v>11</v>
      </c>
      <c r="C178" s="11">
        <v>0</v>
      </c>
      <c r="D178" s="11">
        <v>0</v>
      </c>
      <c r="E178" s="11">
        <v>4</v>
      </c>
      <c r="F178" s="11">
        <v>2</v>
      </c>
      <c r="G178" s="11">
        <v>3</v>
      </c>
      <c r="H178" s="11">
        <v>2</v>
      </c>
      <c r="I178" s="11">
        <v>0</v>
      </c>
    </row>
    <row r="179" spans="1:9" s="22" customFormat="1" ht="12" customHeight="1">
      <c r="A179" s="16" t="s">
        <v>12</v>
      </c>
      <c r="B179" s="11">
        <v>2</v>
      </c>
      <c r="C179" s="11">
        <v>2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1</v>
      </c>
      <c r="C180" s="11">
        <v>1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1</v>
      </c>
      <c r="C181" s="11">
        <v>0</v>
      </c>
      <c r="D181" s="11">
        <v>0</v>
      </c>
      <c r="E181" s="11">
        <v>0</v>
      </c>
      <c r="F181" s="11">
        <v>0</v>
      </c>
      <c r="G181" s="11">
        <v>1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29</v>
      </c>
      <c r="C182" s="11">
        <v>0</v>
      </c>
      <c r="D182" s="11">
        <v>4</v>
      </c>
      <c r="E182" s="11">
        <v>11</v>
      </c>
      <c r="F182" s="11">
        <v>4</v>
      </c>
      <c r="G182" s="11">
        <v>4</v>
      </c>
      <c r="H182" s="11">
        <v>6</v>
      </c>
      <c r="I182" s="11">
        <v>0</v>
      </c>
    </row>
    <row r="183" spans="1:9" s="22" customFormat="1" ht="12" customHeight="1">
      <c r="A183" s="17" t="s">
        <v>11</v>
      </c>
      <c r="B183" s="11">
        <v>25</v>
      </c>
      <c r="C183" s="11">
        <v>0</v>
      </c>
      <c r="D183" s="11">
        <v>3</v>
      </c>
      <c r="E183" s="11">
        <v>10</v>
      </c>
      <c r="F183" s="11">
        <v>4</v>
      </c>
      <c r="G183" s="11">
        <v>4</v>
      </c>
      <c r="H183" s="11">
        <v>4</v>
      </c>
      <c r="I183" s="11">
        <v>0</v>
      </c>
    </row>
    <row r="184" spans="1:9" s="22" customFormat="1" ht="12" customHeight="1">
      <c r="A184" s="16" t="s">
        <v>12</v>
      </c>
      <c r="B184" s="11">
        <v>4</v>
      </c>
      <c r="C184" s="11">
        <v>0</v>
      </c>
      <c r="D184" s="11">
        <v>1</v>
      </c>
      <c r="E184" s="11">
        <v>1</v>
      </c>
      <c r="F184" s="11">
        <v>0</v>
      </c>
      <c r="G184" s="11">
        <v>0</v>
      </c>
      <c r="H184" s="11">
        <v>2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26</v>
      </c>
      <c r="C187" s="11">
        <v>0</v>
      </c>
      <c r="D187" s="11">
        <v>6</v>
      </c>
      <c r="E187" s="11">
        <v>13</v>
      </c>
      <c r="F187" s="11">
        <v>1</v>
      </c>
      <c r="G187" s="11">
        <v>5</v>
      </c>
      <c r="H187" s="11">
        <v>1</v>
      </c>
      <c r="I187" s="11">
        <v>0</v>
      </c>
    </row>
    <row r="188" spans="1:9" s="22" customFormat="1" ht="12" customHeight="1">
      <c r="A188" s="17" t="s">
        <v>11</v>
      </c>
      <c r="B188" s="11">
        <v>25</v>
      </c>
      <c r="C188" s="11">
        <v>0</v>
      </c>
      <c r="D188" s="11">
        <v>6</v>
      </c>
      <c r="E188" s="11">
        <v>13</v>
      </c>
      <c r="F188" s="11">
        <v>1</v>
      </c>
      <c r="G188" s="11">
        <v>4</v>
      </c>
      <c r="H188" s="11">
        <v>1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1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14</v>
      </c>
      <c r="C192" s="11">
        <v>0</v>
      </c>
      <c r="D192" s="11">
        <v>2</v>
      </c>
      <c r="E192" s="11">
        <v>1</v>
      </c>
      <c r="F192" s="11">
        <v>4</v>
      </c>
      <c r="G192" s="11">
        <v>5</v>
      </c>
      <c r="H192" s="11">
        <v>2</v>
      </c>
      <c r="I192" s="11">
        <v>0</v>
      </c>
    </row>
    <row r="193" spans="1:9" s="22" customFormat="1" ht="12" customHeight="1">
      <c r="A193" s="17" t="s">
        <v>11</v>
      </c>
      <c r="B193" s="11">
        <v>11</v>
      </c>
      <c r="C193" s="11">
        <v>0</v>
      </c>
      <c r="D193" s="11">
        <v>2</v>
      </c>
      <c r="E193" s="11">
        <v>1</v>
      </c>
      <c r="F193" s="11">
        <v>4</v>
      </c>
      <c r="G193" s="11">
        <v>2</v>
      </c>
      <c r="H193" s="11">
        <v>2</v>
      </c>
      <c r="I193" s="11">
        <v>0</v>
      </c>
    </row>
    <row r="194" spans="1:9" s="22" customFormat="1" ht="12" customHeight="1">
      <c r="A194" s="16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0</v>
      </c>
      <c r="G194" s="11">
        <v>3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17</v>
      </c>
      <c r="C197" s="11">
        <v>1</v>
      </c>
      <c r="D197" s="11">
        <v>1</v>
      </c>
      <c r="E197" s="11">
        <v>7</v>
      </c>
      <c r="F197" s="11">
        <v>4</v>
      </c>
      <c r="G197" s="11">
        <v>2</v>
      </c>
      <c r="H197" s="11">
        <v>2</v>
      </c>
      <c r="I197" s="11">
        <v>0</v>
      </c>
    </row>
    <row r="198" spans="1:9" s="22" customFormat="1" ht="12" customHeight="1">
      <c r="A198" s="17" t="s">
        <v>11</v>
      </c>
      <c r="B198" s="11">
        <v>17</v>
      </c>
      <c r="C198" s="11">
        <v>1</v>
      </c>
      <c r="D198" s="11">
        <v>1</v>
      </c>
      <c r="E198" s="11">
        <v>7</v>
      </c>
      <c r="F198" s="11">
        <v>4</v>
      </c>
      <c r="G198" s="11">
        <v>2</v>
      </c>
      <c r="H198" s="11">
        <v>2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20</v>
      </c>
      <c r="C202" s="11">
        <v>1</v>
      </c>
      <c r="D202" s="11">
        <v>4</v>
      </c>
      <c r="E202" s="11">
        <v>4</v>
      </c>
      <c r="F202" s="11">
        <v>2</v>
      </c>
      <c r="G202" s="11">
        <v>5</v>
      </c>
      <c r="H202" s="11">
        <v>4</v>
      </c>
      <c r="I202" s="11">
        <v>0</v>
      </c>
    </row>
    <row r="203" spans="1:9" s="22" customFormat="1" ht="12" customHeight="1">
      <c r="A203" s="17" t="s">
        <v>11</v>
      </c>
      <c r="B203" s="11">
        <v>19</v>
      </c>
      <c r="C203" s="11">
        <v>1</v>
      </c>
      <c r="D203" s="11">
        <v>4</v>
      </c>
      <c r="E203" s="11">
        <v>3</v>
      </c>
      <c r="F203" s="11">
        <v>2</v>
      </c>
      <c r="G203" s="11">
        <v>5</v>
      </c>
      <c r="H203" s="11">
        <v>4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2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2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36</v>
      </c>
      <c r="C212" s="11">
        <v>3</v>
      </c>
      <c r="D212" s="11">
        <v>1</v>
      </c>
      <c r="E212" s="11">
        <v>12</v>
      </c>
      <c r="F212" s="11">
        <v>3</v>
      </c>
      <c r="G212" s="11">
        <v>8</v>
      </c>
      <c r="H212" s="11">
        <v>9</v>
      </c>
      <c r="I212" s="11">
        <v>0</v>
      </c>
    </row>
    <row r="213" spans="1:9" s="22" customFormat="1" ht="12" customHeight="1">
      <c r="A213" s="17" t="s">
        <v>11</v>
      </c>
      <c r="B213" s="11">
        <v>34</v>
      </c>
      <c r="C213" s="11">
        <v>3</v>
      </c>
      <c r="D213" s="11">
        <v>1</v>
      </c>
      <c r="E213" s="11">
        <v>12</v>
      </c>
      <c r="F213" s="11">
        <v>2</v>
      </c>
      <c r="G213" s="11">
        <v>7</v>
      </c>
      <c r="H213" s="11">
        <v>9</v>
      </c>
      <c r="I213" s="11">
        <v>0</v>
      </c>
    </row>
    <row r="214" spans="1:9" s="22" customFormat="1" ht="12" customHeight="1">
      <c r="A214" s="16" t="s">
        <v>12</v>
      </c>
      <c r="B214" s="11">
        <v>2</v>
      </c>
      <c r="C214" s="11">
        <v>0</v>
      </c>
      <c r="D214" s="11">
        <v>0</v>
      </c>
      <c r="E214" s="11">
        <v>0</v>
      </c>
      <c r="F214" s="11">
        <v>1</v>
      </c>
      <c r="G214" s="11">
        <v>1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15</v>
      </c>
      <c r="C217" s="11">
        <v>0</v>
      </c>
      <c r="D217" s="11">
        <v>3</v>
      </c>
      <c r="E217" s="11">
        <v>4</v>
      </c>
      <c r="F217" s="11">
        <v>1</v>
      </c>
      <c r="G217" s="11">
        <v>2</v>
      </c>
      <c r="H217" s="11">
        <v>5</v>
      </c>
      <c r="I217" s="11">
        <v>0</v>
      </c>
    </row>
    <row r="218" spans="1:9" s="22" customFormat="1" ht="12" customHeight="1">
      <c r="A218" s="17" t="s">
        <v>11</v>
      </c>
      <c r="B218" s="11">
        <v>15</v>
      </c>
      <c r="C218" s="11">
        <v>0</v>
      </c>
      <c r="D218" s="11">
        <v>3</v>
      </c>
      <c r="E218" s="11">
        <v>4</v>
      </c>
      <c r="F218" s="11">
        <v>1</v>
      </c>
      <c r="G218" s="11">
        <v>2</v>
      </c>
      <c r="H218" s="11">
        <v>5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60</v>
      </c>
      <c r="C222" s="11">
        <v>3</v>
      </c>
      <c r="D222" s="11">
        <v>0</v>
      </c>
      <c r="E222" s="11">
        <v>11</v>
      </c>
      <c r="F222" s="11">
        <v>3</v>
      </c>
      <c r="G222" s="11">
        <v>1</v>
      </c>
      <c r="H222" s="11">
        <v>3</v>
      </c>
      <c r="I222" s="11">
        <v>39</v>
      </c>
    </row>
    <row r="223" spans="1:9" s="22" customFormat="1" ht="12" customHeight="1">
      <c r="A223" s="17" t="s">
        <v>11</v>
      </c>
      <c r="B223" s="11">
        <v>16</v>
      </c>
      <c r="C223" s="11">
        <v>2</v>
      </c>
      <c r="D223" s="11">
        <v>0</v>
      </c>
      <c r="E223" s="11">
        <v>9</v>
      </c>
      <c r="F223" s="11">
        <v>2</v>
      </c>
      <c r="G223" s="11">
        <v>1</v>
      </c>
      <c r="H223" s="11">
        <v>2</v>
      </c>
      <c r="I223" s="11">
        <v>0</v>
      </c>
    </row>
    <row r="224" spans="1:9" s="22" customFormat="1" ht="12" customHeight="1">
      <c r="A224" s="16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43</v>
      </c>
      <c r="C226" s="11">
        <v>1</v>
      </c>
      <c r="D226" s="11">
        <v>0</v>
      </c>
      <c r="E226" s="11">
        <v>2</v>
      </c>
      <c r="F226" s="11">
        <v>1</v>
      </c>
      <c r="G226" s="11">
        <v>0</v>
      </c>
      <c r="H226" s="11">
        <v>0</v>
      </c>
      <c r="I226" s="11">
        <v>39</v>
      </c>
    </row>
    <row r="227" spans="1:9" s="22" customFormat="1" ht="15" customHeight="1">
      <c r="A227" s="16" t="s">
        <v>37</v>
      </c>
      <c r="B227" s="11">
        <v>332</v>
      </c>
      <c r="C227" s="11">
        <v>18</v>
      </c>
      <c r="D227" s="11">
        <v>34</v>
      </c>
      <c r="E227" s="11">
        <v>71</v>
      </c>
      <c r="F227" s="11">
        <v>50</v>
      </c>
      <c r="G227" s="11">
        <v>75</v>
      </c>
      <c r="H227" s="11">
        <v>57</v>
      </c>
      <c r="I227" s="11">
        <v>27</v>
      </c>
    </row>
    <row r="228" spans="1:9" s="22" customFormat="1" ht="15" customHeight="1">
      <c r="A228" s="17" t="s">
        <v>11</v>
      </c>
      <c r="B228" s="11">
        <v>282</v>
      </c>
      <c r="C228" s="11">
        <v>16</v>
      </c>
      <c r="D228" s="11">
        <v>33</v>
      </c>
      <c r="E228" s="11">
        <v>69</v>
      </c>
      <c r="F228" s="11">
        <v>47</v>
      </c>
      <c r="G228" s="11">
        <v>70</v>
      </c>
      <c r="H228" s="11">
        <v>47</v>
      </c>
      <c r="I228" s="11">
        <v>0</v>
      </c>
    </row>
    <row r="229" spans="1:9" s="22" customFormat="1" ht="12" customHeight="1">
      <c r="A229" s="16" t="s">
        <v>12</v>
      </c>
      <c r="B229" s="11">
        <v>11</v>
      </c>
      <c r="C229" s="11">
        <v>1</v>
      </c>
      <c r="D229" s="11">
        <v>1</v>
      </c>
      <c r="E229" s="11">
        <v>1</v>
      </c>
      <c r="F229" s="11">
        <v>1</v>
      </c>
      <c r="G229" s="11">
        <v>3</v>
      </c>
      <c r="H229" s="11">
        <v>4</v>
      </c>
      <c r="I229" s="11">
        <v>0</v>
      </c>
    </row>
    <row r="230" spans="1:9" s="22" customFormat="1" ht="12" customHeight="1">
      <c r="A230" s="16" t="s">
        <v>13</v>
      </c>
      <c r="B230" s="11">
        <v>8</v>
      </c>
      <c r="C230" s="11">
        <v>1</v>
      </c>
      <c r="D230" s="11">
        <v>0</v>
      </c>
      <c r="E230" s="11">
        <v>0</v>
      </c>
      <c r="F230" s="11">
        <v>1</v>
      </c>
      <c r="G230" s="11">
        <v>2</v>
      </c>
      <c r="H230" s="11">
        <v>4</v>
      </c>
      <c r="I230" s="11">
        <v>0</v>
      </c>
    </row>
    <row r="231" spans="1:9" s="22" customFormat="1" ht="12" customHeight="1">
      <c r="A231" s="16" t="s">
        <v>14</v>
      </c>
      <c r="B231" s="11">
        <v>31</v>
      </c>
      <c r="C231" s="11">
        <v>0</v>
      </c>
      <c r="D231" s="11">
        <v>0</v>
      </c>
      <c r="E231" s="11">
        <v>1</v>
      </c>
      <c r="F231" s="11">
        <v>1</v>
      </c>
      <c r="G231" s="11">
        <v>0</v>
      </c>
      <c r="H231" s="11">
        <v>2</v>
      </c>
      <c r="I231" s="11">
        <v>27</v>
      </c>
    </row>
    <row r="232" spans="1:9" s="22" customFormat="1" ht="12" customHeight="1">
      <c r="A232" s="16" t="s">
        <v>40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1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1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7</v>
      </c>
      <c r="C252" s="11">
        <v>1</v>
      </c>
      <c r="D252" s="11">
        <v>3</v>
      </c>
      <c r="E252" s="11">
        <v>2</v>
      </c>
      <c r="F252" s="11">
        <v>1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11</v>
      </c>
      <c r="B253" s="11">
        <v>6</v>
      </c>
      <c r="C253" s="11">
        <v>1</v>
      </c>
      <c r="D253" s="11">
        <v>3</v>
      </c>
      <c r="E253" s="11">
        <v>1</v>
      </c>
      <c r="F253" s="11">
        <v>1</v>
      </c>
      <c r="G253" s="11">
        <v>0</v>
      </c>
      <c r="H253" s="11">
        <v>0</v>
      </c>
      <c r="I253" s="11">
        <v>0</v>
      </c>
    </row>
    <row r="254" spans="1:9" s="22" customFormat="1" ht="12" customHeight="1">
      <c r="A254" s="16" t="s">
        <v>12</v>
      </c>
      <c r="B254" s="11">
        <v>1</v>
      </c>
      <c r="C254" s="11">
        <v>0</v>
      </c>
      <c r="D254" s="11">
        <v>0</v>
      </c>
      <c r="E254" s="11">
        <v>1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29</v>
      </c>
      <c r="C257" s="11">
        <v>2</v>
      </c>
      <c r="D257" s="11">
        <v>3</v>
      </c>
      <c r="E257" s="11">
        <v>6</v>
      </c>
      <c r="F257" s="11">
        <v>6</v>
      </c>
      <c r="G257" s="11">
        <v>9</v>
      </c>
      <c r="H257" s="11">
        <v>3</v>
      </c>
      <c r="I257" s="11">
        <v>0</v>
      </c>
    </row>
    <row r="258" spans="1:9" s="22" customFormat="1" ht="12" customHeight="1">
      <c r="A258" s="17" t="s">
        <v>11</v>
      </c>
      <c r="B258" s="11">
        <v>28</v>
      </c>
      <c r="C258" s="11">
        <v>1</v>
      </c>
      <c r="D258" s="11">
        <v>3</v>
      </c>
      <c r="E258" s="11">
        <v>6</v>
      </c>
      <c r="F258" s="11">
        <v>6</v>
      </c>
      <c r="G258" s="11">
        <v>9</v>
      </c>
      <c r="H258" s="11">
        <v>3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1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15</v>
      </c>
      <c r="C267" s="11">
        <v>1</v>
      </c>
      <c r="D267" s="11">
        <v>2</v>
      </c>
      <c r="E267" s="11">
        <v>5</v>
      </c>
      <c r="F267" s="11">
        <v>3</v>
      </c>
      <c r="G267" s="11">
        <v>3</v>
      </c>
      <c r="H267" s="11">
        <v>1</v>
      </c>
      <c r="I267" s="11">
        <v>0</v>
      </c>
    </row>
    <row r="268" spans="1:9" s="22" customFormat="1" ht="12" customHeight="1">
      <c r="A268" s="17" t="s">
        <v>11</v>
      </c>
      <c r="B268" s="11">
        <v>15</v>
      </c>
      <c r="C268" s="11">
        <v>1</v>
      </c>
      <c r="D268" s="11">
        <v>2</v>
      </c>
      <c r="E268" s="11">
        <v>5</v>
      </c>
      <c r="F268" s="11">
        <v>3</v>
      </c>
      <c r="G268" s="11">
        <v>3</v>
      </c>
      <c r="H268" s="11">
        <v>1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6</v>
      </c>
      <c r="C272" s="11">
        <v>0</v>
      </c>
      <c r="D272" s="11">
        <v>1</v>
      </c>
      <c r="E272" s="11">
        <v>1</v>
      </c>
      <c r="F272" s="11">
        <v>0</v>
      </c>
      <c r="G272" s="11">
        <v>2</v>
      </c>
      <c r="H272" s="11">
        <v>2</v>
      </c>
      <c r="I272" s="11">
        <v>0</v>
      </c>
    </row>
    <row r="273" spans="1:9" s="22" customFormat="1" ht="12" customHeight="1">
      <c r="A273" s="17" t="s">
        <v>11</v>
      </c>
      <c r="B273" s="11">
        <v>6</v>
      </c>
      <c r="C273" s="11">
        <v>0</v>
      </c>
      <c r="D273" s="11">
        <v>1</v>
      </c>
      <c r="E273" s="11">
        <v>1</v>
      </c>
      <c r="F273" s="11">
        <v>0</v>
      </c>
      <c r="G273" s="11">
        <v>2</v>
      </c>
      <c r="H273" s="11">
        <v>2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58</v>
      </c>
      <c r="C277" s="11">
        <v>4</v>
      </c>
      <c r="D277" s="11">
        <v>6</v>
      </c>
      <c r="E277" s="11">
        <v>10</v>
      </c>
      <c r="F277" s="11">
        <v>7</v>
      </c>
      <c r="G277" s="11">
        <v>19</v>
      </c>
      <c r="H277" s="11">
        <v>12</v>
      </c>
      <c r="I277" s="11">
        <v>0</v>
      </c>
    </row>
    <row r="278" spans="1:9" s="22" customFormat="1" ht="12" customHeight="1">
      <c r="A278" s="17" t="s">
        <v>11</v>
      </c>
      <c r="B278" s="11">
        <v>55</v>
      </c>
      <c r="C278" s="11">
        <v>3</v>
      </c>
      <c r="D278" s="11">
        <v>6</v>
      </c>
      <c r="E278" s="11">
        <v>10</v>
      </c>
      <c r="F278" s="11">
        <v>7</v>
      </c>
      <c r="G278" s="11">
        <v>19</v>
      </c>
      <c r="H278" s="11">
        <v>10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1</v>
      </c>
      <c r="C280" s="11">
        <v>1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1</v>
      </c>
      <c r="I281" s="11">
        <v>0</v>
      </c>
    </row>
    <row r="282" spans="1:9" s="22" customFormat="1" ht="12" customHeight="1">
      <c r="A282" s="16" t="s">
        <v>25</v>
      </c>
      <c r="B282" s="11">
        <v>16</v>
      </c>
      <c r="C282" s="11">
        <v>0</v>
      </c>
      <c r="D282" s="11">
        <v>1</v>
      </c>
      <c r="E282" s="11">
        <v>6</v>
      </c>
      <c r="F282" s="11">
        <v>4</v>
      </c>
      <c r="G282" s="11">
        <v>4</v>
      </c>
      <c r="H282" s="11">
        <v>1</v>
      </c>
      <c r="I282" s="11">
        <v>0</v>
      </c>
    </row>
    <row r="283" spans="1:9" s="22" customFormat="1" ht="12" customHeight="1">
      <c r="A283" s="17" t="s">
        <v>11</v>
      </c>
      <c r="B283" s="11">
        <v>15</v>
      </c>
      <c r="C283" s="11">
        <v>0</v>
      </c>
      <c r="D283" s="11">
        <v>1</v>
      </c>
      <c r="E283" s="11">
        <v>6</v>
      </c>
      <c r="F283" s="11">
        <v>4</v>
      </c>
      <c r="G283" s="11">
        <v>3</v>
      </c>
      <c r="H283" s="11">
        <v>1</v>
      </c>
      <c r="I283" s="11">
        <v>0</v>
      </c>
    </row>
    <row r="284" spans="1:9" s="22" customFormat="1" ht="12" customHeight="1">
      <c r="A284" s="16" t="s">
        <v>12</v>
      </c>
      <c r="B284" s="11">
        <v>1</v>
      </c>
      <c r="C284" s="11">
        <v>0</v>
      </c>
      <c r="D284" s="11">
        <v>0</v>
      </c>
      <c r="E284" s="11">
        <v>0</v>
      </c>
      <c r="F284" s="11">
        <v>0</v>
      </c>
      <c r="G284" s="11">
        <v>1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10</v>
      </c>
      <c r="C287" s="11">
        <v>1</v>
      </c>
      <c r="D287" s="11">
        <v>0</v>
      </c>
      <c r="E287" s="11">
        <v>2</v>
      </c>
      <c r="F287" s="11">
        <v>2</v>
      </c>
      <c r="G287" s="11">
        <v>2</v>
      </c>
      <c r="H287" s="11">
        <v>3</v>
      </c>
      <c r="I287" s="11">
        <v>0</v>
      </c>
    </row>
    <row r="288" spans="1:9" s="22" customFormat="1" ht="12" customHeight="1">
      <c r="A288" s="17" t="s">
        <v>11</v>
      </c>
      <c r="B288" s="11">
        <v>6</v>
      </c>
      <c r="C288" s="11">
        <v>1</v>
      </c>
      <c r="D288" s="11">
        <v>0</v>
      </c>
      <c r="E288" s="11">
        <v>2</v>
      </c>
      <c r="F288" s="11">
        <v>2</v>
      </c>
      <c r="G288" s="11">
        <v>1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0</v>
      </c>
      <c r="G289" s="11">
        <v>1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12</v>
      </c>
      <c r="C292" s="11">
        <v>1</v>
      </c>
      <c r="D292" s="11">
        <v>2</v>
      </c>
      <c r="E292" s="11">
        <v>2</v>
      </c>
      <c r="F292" s="11">
        <v>1</v>
      </c>
      <c r="G292" s="11">
        <v>2</v>
      </c>
      <c r="H292" s="11">
        <v>4</v>
      </c>
      <c r="I292" s="11">
        <v>0</v>
      </c>
    </row>
    <row r="293" spans="1:9" s="22" customFormat="1" ht="12" customHeight="1">
      <c r="A293" s="17" t="s">
        <v>11</v>
      </c>
      <c r="B293" s="11">
        <v>10</v>
      </c>
      <c r="C293" s="11">
        <v>1</v>
      </c>
      <c r="D293" s="11">
        <v>2</v>
      </c>
      <c r="E293" s="11">
        <v>2</v>
      </c>
      <c r="F293" s="11">
        <v>1</v>
      </c>
      <c r="G293" s="11">
        <v>1</v>
      </c>
      <c r="H293" s="11">
        <v>3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0</v>
      </c>
      <c r="G294" s="11">
        <v>1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22</v>
      </c>
      <c r="C297" s="11">
        <v>0</v>
      </c>
      <c r="D297" s="11">
        <v>4</v>
      </c>
      <c r="E297" s="11">
        <v>6</v>
      </c>
      <c r="F297" s="11">
        <v>2</v>
      </c>
      <c r="G297" s="11">
        <v>6</v>
      </c>
      <c r="H297" s="11">
        <v>4</v>
      </c>
      <c r="I297" s="11">
        <v>0</v>
      </c>
    </row>
    <row r="298" spans="1:9" s="22" customFormat="1" ht="12" customHeight="1">
      <c r="A298" s="17" t="s">
        <v>11</v>
      </c>
      <c r="B298" s="11">
        <v>22</v>
      </c>
      <c r="C298" s="11">
        <v>0</v>
      </c>
      <c r="D298" s="11">
        <v>4</v>
      </c>
      <c r="E298" s="11">
        <v>6</v>
      </c>
      <c r="F298" s="11">
        <v>2</v>
      </c>
      <c r="G298" s="11">
        <v>6</v>
      </c>
      <c r="H298" s="11">
        <v>4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16</v>
      </c>
      <c r="C302" s="11">
        <v>0</v>
      </c>
      <c r="D302" s="11">
        <v>1</v>
      </c>
      <c r="E302" s="11">
        <v>4</v>
      </c>
      <c r="F302" s="11">
        <v>5</v>
      </c>
      <c r="G302" s="11">
        <v>4</v>
      </c>
      <c r="H302" s="11">
        <v>2</v>
      </c>
      <c r="I302" s="11">
        <v>0</v>
      </c>
    </row>
    <row r="303" spans="1:9" s="22" customFormat="1" ht="12" customHeight="1">
      <c r="A303" s="17" t="s">
        <v>11</v>
      </c>
      <c r="B303" s="11">
        <v>12</v>
      </c>
      <c r="C303" s="11">
        <v>0</v>
      </c>
      <c r="D303" s="11">
        <v>0</v>
      </c>
      <c r="E303" s="11">
        <v>4</v>
      </c>
      <c r="F303" s="11">
        <v>5</v>
      </c>
      <c r="G303" s="11">
        <v>2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2</v>
      </c>
      <c r="C304" s="11">
        <v>0</v>
      </c>
      <c r="D304" s="11">
        <v>1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0</v>
      </c>
      <c r="G305" s="11">
        <v>2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19</v>
      </c>
      <c r="C307" s="11">
        <v>2</v>
      </c>
      <c r="D307" s="11">
        <v>1</v>
      </c>
      <c r="E307" s="11">
        <v>6</v>
      </c>
      <c r="F307" s="11">
        <v>3</v>
      </c>
      <c r="G307" s="11">
        <v>4</v>
      </c>
      <c r="H307" s="11">
        <v>3</v>
      </c>
      <c r="I307" s="11">
        <v>0</v>
      </c>
    </row>
    <row r="308" spans="1:9" s="22" customFormat="1" ht="12" customHeight="1">
      <c r="A308" s="17" t="s">
        <v>11</v>
      </c>
      <c r="B308" s="11">
        <v>19</v>
      </c>
      <c r="C308" s="11">
        <v>2</v>
      </c>
      <c r="D308" s="11">
        <v>1</v>
      </c>
      <c r="E308" s="11">
        <v>6</v>
      </c>
      <c r="F308" s="11">
        <v>3</v>
      </c>
      <c r="G308" s="11">
        <v>4</v>
      </c>
      <c r="H308" s="11">
        <v>3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60</v>
      </c>
      <c r="C312" s="11">
        <v>5</v>
      </c>
      <c r="D312" s="11">
        <v>6</v>
      </c>
      <c r="E312" s="11">
        <v>13</v>
      </c>
      <c r="F312" s="11">
        <v>8</v>
      </c>
      <c r="G312" s="11">
        <v>15</v>
      </c>
      <c r="H312" s="11">
        <v>13</v>
      </c>
      <c r="I312" s="11">
        <v>0</v>
      </c>
    </row>
    <row r="313" spans="1:9" s="22" customFormat="1" ht="12" customHeight="1">
      <c r="A313" s="17" t="s">
        <v>11</v>
      </c>
      <c r="B313" s="11">
        <v>59</v>
      </c>
      <c r="C313" s="11">
        <v>5</v>
      </c>
      <c r="D313" s="11">
        <v>6</v>
      </c>
      <c r="E313" s="11">
        <v>13</v>
      </c>
      <c r="F313" s="11">
        <v>8</v>
      </c>
      <c r="G313" s="11">
        <v>15</v>
      </c>
      <c r="H313" s="11">
        <v>12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1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3</v>
      </c>
      <c r="C317" s="11">
        <v>1</v>
      </c>
      <c r="D317" s="11">
        <v>1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3</v>
      </c>
      <c r="C318" s="11">
        <v>1</v>
      </c>
      <c r="D318" s="11">
        <v>1</v>
      </c>
      <c r="E318" s="11">
        <v>0</v>
      </c>
      <c r="F318" s="11">
        <v>0</v>
      </c>
      <c r="G318" s="11">
        <v>0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13</v>
      </c>
      <c r="C322" s="11">
        <v>0</v>
      </c>
      <c r="D322" s="11">
        <v>1</v>
      </c>
      <c r="E322" s="11">
        <v>1</v>
      </c>
      <c r="F322" s="11">
        <v>5</v>
      </c>
      <c r="G322" s="11">
        <v>4</v>
      </c>
      <c r="H322" s="11">
        <v>2</v>
      </c>
      <c r="I322" s="11">
        <v>0</v>
      </c>
    </row>
    <row r="323" spans="1:9" s="22" customFormat="1" ht="12" customHeight="1">
      <c r="A323" s="17" t="s">
        <v>11</v>
      </c>
      <c r="B323" s="11">
        <v>12</v>
      </c>
      <c r="C323" s="11">
        <v>0</v>
      </c>
      <c r="D323" s="11">
        <v>1</v>
      </c>
      <c r="E323" s="11">
        <v>1</v>
      </c>
      <c r="F323" s="11">
        <v>4</v>
      </c>
      <c r="G323" s="11">
        <v>4</v>
      </c>
      <c r="H323" s="11">
        <v>2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1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2</v>
      </c>
      <c r="C327" s="11">
        <v>0</v>
      </c>
      <c r="D327" s="11">
        <v>0</v>
      </c>
      <c r="E327" s="11">
        <v>2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2</v>
      </c>
      <c r="C328" s="11">
        <v>0</v>
      </c>
      <c r="D328" s="11">
        <v>0</v>
      </c>
      <c r="E328" s="11">
        <v>2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43</v>
      </c>
      <c r="C332" s="11">
        <v>0</v>
      </c>
      <c r="D332" s="11">
        <v>2</v>
      </c>
      <c r="E332" s="11">
        <v>5</v>
      </c>
      <c r="F332" s="11">
        <v>3</v>
      </c>
      <c r="G332" s="11">
        <v>1</v>
      </c>
      <c r="H332" s="11">
        <v>5</v>
      </c>
      <c r="I332" s="11">
        <v>27</v>
      </c>
    </row>
    <row r="333" spans="1:9" s="22" customFormat="1" ht="12" customHeight="1">
      <c r="A333" s="17" t="s">
        <v>11</v>
      </c>
      <c r="B333" s="11">
        <v>11</v>
      </c>
      <c r="C333" s="11">
        <v>0</v>
      </c>
      <c r="D333" s="11">
        <v>2</v>
      </c>
      <c r="E333" s="11">
        <v>4</v>
      </c>
      <c r="F333" s="11">
        <v>1</v>
      </c>
      <c r="G333" s="11">
        <v>1</v>
      </c>
      <c r="H333" s="11">
        <v>3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1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1</v>
      </c>
      <c r="I335" s="11">
        <v>0</v>
      </c>
    </row>
    <row r="336" spans="1:9" s="22" customFormat="1" ht="12" customHeight="1">
      <c r="A336" s="16" t="s">
        <v>14</v>
      </c>
      <c r="B336" s="11">
        <v>30</v>
      </c>
      <c r="C336" s="11">
        <v>0</v>
      </c>
      <c r="D336" s="11">
        <v>0</v>
      </c>
      <c r="E336" s="11">
        <v>1</v>
      </c>
      <c r="F336" s="11">
        <v>1</v>
      </c>
      <c r="G336" s="11">
        <v>0</v>
      </c>
      <c r="H336" s="11">
        <v>1</v>
      </c>
      <c r="I336" s="11">
        <v>27</v>
      </c>
    </row>
    <row r="337" spans="1:9" s="22" customFormat="1" ht="18.75" customHeight="1">
      <c r="A337" s="13" t="s">
        <v>185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690</v>
      </c>
      <c r="C338" s="11">
        <v>43</v>
      </c>
      <c r="D338" s="11">
        <v>63</v>
      </c>
      <c r="E338" s="11">
        <v>142</v>
      </c>
      <c r="F338" s="11">
        <v>95</v>
      </c>
      <c r="G338" s="11">
        <v>188</v>
      </c>
      <c r="H338" s="11">
        <v>122</v>
      </c>
      <c r="I338" s="11">
        <v>37</v>
      </c>
    </row>
    <row r="339" spans="1:9" s="22" customFormat="1" ht="12" customHeight="1">
      <c r="A339" s="17" t="s">
        <v>11</v>
      </c>
      <c r="B339" s="11">
        <v>594</v>
      </c>
      <c r="C339" s="11">
        <v>34</v>
      </c>
      <c r="D339" s="11">
        <v>62</v>
      </c>
      <c r="E339" s="11">
        <v>135</v>
      </c>
      <c r="F339" s="11">
        <v>91</v>
      </c>
      <c r="G339" s="11">
        <v>177</v>
      </c>
      <c r="H339" s="11">
        <v>94</v>
      </c>
      <c r="I339" s="11">
        <v>1</v>
      </c>
    </row>
    <row r="340" spans="1:9" s="22" customFormat="1" ht="12" customHeight="1">
      <c r="A340" s="16" t="s">
        <v>12</v>
      </c>
      <c r="B340" s="11">
        <v>48</v>
      </c>
      <c r="C340" s="11">
        <v>8</v>
      </c>
      <c r="D340" s="11">
        <v>1</v>
      </c>
      <c r="E340" s="11">
        <v>6</v>
      </c>
      <c r="F340" s="11">
        <v>3</v>
      </c>
      <c r="G340" s="11">
        <v>10</v>
      </c>
      <c r="H340" s="11">
        <v>20</v>
      </c>
      <c r="I340" s="11">
        <v>0</v>
      </c>
    </row>
    <row r="341" spans="1:9" s="22" customFormat="1" ht="12" customHeight="1">
      <c r="A341" s="16" t="s">
        <v>13</v>
      </c>
      <c r="B341" s="11">
        <v>6</v>
      </c>
      <c r="C341" s="11">
        <v>1</v>
      </c>
      <c r="D341" s="11">
        <v>0</v>
      </c>
      <c r="E341" s="11">
        <v>0</v>
      </c>
      <c r="F341" s="11">
        <v>1</v>
      </c>
      <c r="G341" s="11">
        <v>0</v>
      </c>
      <c r="H341" s="11">
        <v>4</v>
      </c>
      <c r="I341" s="11">
        <v>0</v>
      </c>
    </row>
    <row r="342" spans="1:9" s="22" customFormat="1" ht="12" customHeight="1">
      <c r="A342" s="16" t="s">
        <v>14</v>
      </c>
      <c r="B342" s="11">
        <v>42</v>
      </c>
      <c r="C342" s="11">
        <v>0</v>
      </c>
      <c r="D342" s="11">
        <v>0</v>
      </c>
      <c r="E342" s="11">
        <v>1</v>
      </c>
      <c r="F342" s="11">
        <v>0</v>
      </c>
      <c r="G342" s="11">
        <v>1</v>
      </c>
      <c r="H342" s="11">
        <v>4</v>
      </c>
      <c r="I342" s="11">
        <v>36</v>
      </c>
    </row>
    <row r="343" spans="1:9" s="22" customFormat="1" ht="15" customHeight="1">
      <c r="A343" s="16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32</v>
      </c>
      <c r="C363" s="11">
        <v>1</v>
      </c>
      <c r="D363" s="11">
        <v>2</v>
      </c>
      <c r="E363" s="11">
        <v>4</v>
      </c>
      <c r="F363" s="11">
        <v>4</v>
      </c>
      <c r="G363" s="11">
        <v>9</v>
      </c>
      <c r="H363" s="11">
        <v>12</v>
      </c>
      <c r="I363" s="11">
        <v>0</v>
      </c>
    </row>
    <row r="364" spans="1:9" s="22" customFormat="1" ht="12" customHeight="1">
      <c r="A364" s="17" t="s">
        <v>11</v>
      </c>
      <c r="B364" s="11">
        <v>26</v>
      </c>
      <c r="C364" s="11">
        <v>0</v>
      </c>
      <c r="D364" s="11">
        <v>2</v>
      </c>
      <c r="E364" s="11">
        <v>4</v>
      </c>
      <c r="F364" s="11">
        <v>3</v>
      </c>
      <c r="G364" s="11">
        <v>6</v>
      </c>
      <c r="H364" s="11">
        <v>11</v>
      </c>
      <c r="I364" s="11">
        <v>0</v>
      </c>
    </row>
    <row r="365" spans="1:9" s="22" customFormat="1" ht="12" customHeight="1">
      <c r="A365" s="16" t="s">
        <v>12</v>
      </c>
      <c r="B365" s="11">
        <v>6</v>
      </c>
      <c r="C365" s="11">
        <v>1</v>
      </c>
      <c r="D365" s="11">
        <v>0</v>
      </c>
      <c r="E365" s="11">
        <v>0</v>
      </c>
      <c r="F365" s="11">
        <v>1</v>
      </c>
      <c r="G365" s="11">
        <v>3</v>
      </c>
      <c r="H365" s="11">
        <v>1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53</v>
      </c>
      <c r="C368" s="11">
        <v>3</v>
      </c>
      <c r="D368" s="11">
        <v>5</v>
      </c>
      <c r="E368" s="11">
        <v>14</v>
      </c>
      <c r="F368" s="11">
        <v>7</v>
      </c>
      <c r="G368" s="11">
        <v>17</v>
      </c>
      <c r="H368" s="11">
        <v>7</v>
      </c>
      <c r="I368" s="11">
        <v>0</v>
      </c>
    </row>
    <row r="369" spans="1:9" s="22" customFormat="1" ht="12" customHeight="1">
      <c r="A369" s="17" t="s">
        <v>11</v>
      </c>
      <c r="B369" s="11">
        <v>53</v>
      </c>
      <c r="C369" s="11">
        <v>3</v>
      </c>
      <c r="D369" s="11">
        <v>5</v>
      </c>
      <c r="E369" s="11">
        <v>14</v>
      </c>
      <c r="F369" s="11">
        <v>7</v>
      </c>
      <c r="G369" s="11">
        <v>17</v>
      </c>
      <c r="H369" s="11">
        <v>7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1</v>
      </c>
      <c r="I373" s="11">
        <v>0</v>
      </c>
    </row>
    <row r="374" spans="1:9" s="22" customFormat="1" ht="12" customHeight="1">
      <c r="A374" s="17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1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72</v>
      </c>
      <c r="C378" s="11">
        <v>5</v>
      </c>
      <c r="D378" s="11">
        <v>9</v>
      </c>
      <c r="E378" s="11">
        <v>16</v>
      </c>
      <c r="F378" s="11">
        <v>15</v>
      </c>
      <c r="G378" s="11">
        <v>22</v>
      </c>
      <c r="H378" s="11">
        <v>5</v>
      </c>
      <c r="I378" s="11">
        <v>0</v>
      </c>
    </row>
    <row r="379" spans="1:9" s="22" customFormat="1" ht="12" customHeight="1">
      <c r="A379" s="17" t="s">
        <v>11</v>
      </c>
      <c r="B379" s="11">
        <v>71</v>
      </c>
      <c r="C379" s="11">
        <v>5</v>
      </c>
      <c r="D379" s="11">
        <v>9</v>
      </c>
      <c r="E379" s="11">
        <v>15</v>
      </c>
      <c r="F379" s="11">
        <v>15</v>
      </c>
      <c r="G379" s="11">
        <v>22</v>
      </c>
      <c r="H379" s="11">
        <v>5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0</v>
      </c>
      <c r="D380" s="11">
        <v>0</v>
      </c>
      <c r="E380" s="11">
        <v>1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23</v>
      </c>
      <c r="C383" s="11">
        <v>3</v>
      </c>
      <c r="D383" s="11">
        <v>2</v>
      </c>
      <c r="E383" s="11">
        <v>6</v>
      </c>
      <c r="F383" s="11">
        <v>2</v>
      </c>
      <c r="G383" s="11">
        <v>6</v>
      </c>
      <c r="H383" s="11">
        <v>4</v>
      </c>
      <c r="I383" s="11">
        <v>0</v>
      </c>
    </row>
    <row r="384" spans="1:9" s="22" customFormat="1" ht="12" customHeight="1">
      <c r="A384" s="17" t="s">
        <v>11</v>
      </c>
      <c r="B384" s="11">
        <v>21</v>
      </c>
      <c r="C384" s="11">
        <v>3</v>
      </c>
      <c r="D384" s="11">
        <v>2</v>
      </c>
      <c r="E384" s="11">
        <v>6</v>
      </c>
      <c r="F384" s="11">
        <v>2</v>
      </c>
      <c r="G384" s="11">
        <v>6</v>
      </c>
      <c r="H384" s="11">
        <v>2</v>
      </c>
      <c r="I384" s="11">
        <v>0</v>
      </c>
    </row>
    <row r="385" spans="1:9" s="22" customFormat="1" ht="12" customHeight="1">
      <c r="A385" s="16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22" customFormat="1" ht="12" customHeight="1">
      <c r="A386" s="16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1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140</v>
      </c>
      <c r="C388" s="11">
        <v>8</v>
      </c>
      <c r="D388" s="11">
        <v>19</v>
      </c>
      <c r="E388" s="11">
        <v>33</v>
      </c>
      <c r="F388" s="11">
        <v>21</v>
      </c>
      <c r="G388" s="11">
        <v>34</v>
      </c>
      <c r="H388" s="11">
        <v>25</v>
      </c>
      <c r="I388" s="11">
        <v>0</v>
      </c>
    </row>
    <row r="389" spans="1:9" s="22" customFormat="1" ht="12" customHeight="1">
      <c r="A389" s="17" t="s">
        <v>11</v>
      </c>
      <c r="B389" s="11">
        <v>130</v>
      </c>
      <c r="C389" s="11">
        <v>6</v>
      </c>
      <c r="D389" s="11">
        <v>19</v>
      </c>
      <c r="E389" s="11">
        <v>33</v>
      </c>
      <c r="F389" s="11">
        <v>20</v>
      </c>
      <c r="G389" s="11">
        <v>33</v>
      </c>
      <c r="H389" s="11">
        <v>19</v>
      </c>
      <c r="I389" s="11">
        <v>0</v>
      </c>
    </row>
    <row r="390" spans="1:9" s="22" customFormat="1" ht="12" customHeight="1">
      <c r="A390" s="16" t="s">
        <v>12</v>
      </c>
      <c r="B390" s="11">
        <v>7</v>
      </c>
      <c r="C390" s="11">
        <v>1</v>
      </c>
      <c r="D390" s="11">
        <v>0</v>
      </c>
      <c r="E390" s="11">
        <v>0</v>
      </c>
      <c r="F390" s="11">
        <v>0</v>
      </c>
      <c r="G390" s="11">
        <v>1</v>
      </c>
      <c r="H390" s="11">
        <v>5</v>
      </c>
      <c r="I390" s="11">
        <v>0</v>
      </c>
    </row>
    <row r="391" spans="1:9" s="22" customFormat="1" ht="12" customHeight="1">
      <c r="A391" s="16" t="s">
        <v>13</v>
      </c>
      <c r="B391" s="11">
        <v>2</v>
      </c>
      <c r="C391" s="11">
        <v>1</v>
      </c>
      <c r="D391" s="11">
        <v>0</v>
      </c>
      <c r="E391" s="11">
        <v>0</v>
      </c>
      <c r="F391" s="11">
        <v>1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1</v>
      </c>
      <c r="I392" s="11">
        <v>0</v>
      </c>
    </row>
    <row r="393" spans="1:9" s="22" customFormat="1" ht="12" customHeight="1">
      <c r="A393" s="16" t="s">
        <v>25</v>
      </c>
      <c r="B393" s="11">
        <v>20</v>
      </c>
      <c r="C393" s="11">
        <v>1</v>
      </c>
      <c r="D393" s="11">
        <v>3</v>
      </c>
      <c r="E393" s="11">
        <v>4</v>
      </c>
      <c r="F393" s="11">
        <v>3</v>
      </c>
      <c r="G393" s="11">
        <v>8</v>
      </c>
      <c r="H393" s="11">
        <v>1</v>
      </c>
      <c r="I393" s="11">
        <v>0</v>
      </c>
    </row>
    <row r="394" spans="1:9" s="22" customFormat="1" ht="12" customHeight="1">
      <c r="A394" s="17" t="s">
        <v>11</v>
      </c>
      <c r="B394" s="11">
        <v>20</v>
      </c>
      <c r="C394" s="11">
        <v>1</v>
      </c>
      <c r="D394" s="11">
        <v>3</v>
      </c>
      <c r="E394" s="11">
        <v>4</v>
      </c>
      <c r="F394" s="11">
        <v>3</v>
      </c>
      <c r="G394" s="11">
        <v>8</v>
      </c>
      <c r="H394" s="11">
        <v>1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20</v>
      </c>
      <c r="C398" s="11">
        <v>6</v>
      </c>
      <c r="D398" s="11">
        <v>0</v>
      </c>
      <c r="E398" s="11">
        <v>2</v>
      </c>
      <c r="F398" s="11">
        <v>2</v>
      </c>
      <c r="G398" s="11">
        <v>4</v>
      </c>
      <c r="H398" s="11">
        <v>6</v>
      </c>
      <c r="I398" s="11">
        <v>0</v>
      </c>
    </row>
    <row r="399" spans="1:9" s="22" customFormat="1" ht="12" customHeight="1">
      <c r="A399" s="17" t="s">
        <v>11</v>
      </c>
      <c r="B399" s="11">
        <v>12</v>
      </c>
      <c r="C399" s="11">
        <v>2</v>
      </c>
      <c r="D399" s="11">
        <v>0</v>
      </c>
      <c r="E399" s="11">
        <v>1</v>
      </c>
      <c r="F399" s="11">
        <v>2</v>
      </c>
      <c r="G399" s="11">
        <v>4</v>
      </c>
      <c r="H399" s="11">
        <v>3</v>
      </c>
      <c r="I399" s="11">
        <v>0</v>
      </c>
    </row>
    <row r="400" spans="1:9" s="22" customFormat="1" ht="12" customHeight="1">
      <c r="A400" s="16" t="s">
        <v>12</v>
      </c>
      <c r="B400" s="11">
        <v>6</v>
      </c>
      <c r="C400" s="11">
        <v>4</v>
      </c>
      <c r="D400" s="11">
        <v>0</v>
      </c>
      <c r="E400" s="11">
        <v>1</v>
      </c>
      <c r="F400" s="11">
        <v>0</v>
      </c>
      <c r="G400" s="11">
        <v>0</v>
      </c>
      <c r="H400" s="11">
        <v>1</v>
      </c>
      <c r="I400" s="11">
        <v>0</v>
      </c>
    </row>
    <row r="401" spans="1:9" s="22" customFormat="1" ht="12" customHeight="1">
      <c r="A401" s="16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2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38</v>
      </c>
      <c r="C403" s="11">
        <v>0</v>
      </c>
      <c r="D403" s="11">
        <v>5</v>
      </c>
      <c r="E403" s="11">
        <v>13</v>
      </c>
      <c r="F403" s="11">
        <v>8</v>
      </c>
      <c r="G403" s="11">
        <v>5</v>
      </c>
      <c r="H403" s="11">
        <v>7</v>
      </c>
      <c r="I403" s="11">
        <v>0</v>
      </c>
    </row>
    <row r="404" spans="1:9" s="22" customFormat="1" ht="12" customHeight="1">
      <c r="A404" s="17" t="s">
        <v>11</v>
      </c>
      <c r="B404" s="11">
        <v>28</v>
      </c>
      <c r="C404" s="11">
        <v>0</v>
      </c>
      <c r="D404" s="11">
        <v>5</v>
      </c>
      <c r="E404" s="11">
        <v>12</v>
      </c>
      <c r="F404" s="11">
        <v>6</v>
      </c>
      <c r="G404" s="11">
        <v>4</v>
      </c>
      <c r="H404" s="11">
        <v>1</v>
      </c>
      <c r="I404" s="11">
        <v>0</v>
      </c>
    </row>
    <row r="405" spans="1:9" s="22" customFormat="1" ht="12" customHeight="1">
      <c r="A405" s="16" t="s">
        <v>12</v>
      </c>
      <c r="B405" s="11">
        <v>10</v>
      </c>
      <c r="C405" s="11">
        <v>0</v>
      </c>
      <c r="D405" s="11">
        <v>0</v>
      </c>
      <c r="E405" s="11">
        <v>1</v>
      </c>
      <c r="F405" s="11">
        <v>2</v>
      </c>
      <c r="G405" s="11">
        <v>1</v>
      </c>
      <c r="H405" s="11">
        <v>6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30</v>
      </c>
      <c r="C408" s="11">
        <v>4</v>
      </c>
      <c r="D408" s="11">
        <v>4</v>
      </c>
      <c r="E408" s="11">
        <v>5</v>
      </c>
      <c r="F408" s="11">
        <v>4</v>
      </c>
      <c r="G408" s="11">
        <v>6</v>
      </c>
      <c r="H408" s="11">
        <v>7</v>
      </c>
      <c r="I408" s="11">
        <v>0</v>
      </c>
    </row>
    <row r="409" spans="1:9" s="22" customFormat="1" ht="12" customHeight="1">
      <c r="A409" s="17" t="s">
        <v>11</v>
      </c>
      <c r="B409" s="11">
        <v>27</v>
      </c>
      <c r="C409" s="11">
        <v>4</v>
      </c>
      <c r="D409" s="11">
        <v>4</v>
      </c>
      <c r="E409" s="11">
        <v>4</v>
      </c>
      <c r="F409" s="11">
        <v>4</v>
      </c>
      <c r="G409" s="11">
        <v>6</v>
      </c>
      <c r="H409" s="11">
        <v>5</v>
      </c>
      <c r="I409" s="11">
        <v>0</v>
      </c>
    </row>
    <row r="410" spans="1:9" s="22" customFormat="1" ht="12" customHeight="1">
      <c r="A410" s="16" t="s">
        <v>12</v>
      </c>
      <c r="B410" s="11">
        <v>2</v>
      </c>
      <c r="C410" s="11">
        <v>0</v>
      </c>
      <c r="D410" s="11">
        <v>0</v>
      </c>
      <c r="E410" s="11">
        <v>1</v>
      </c>
      <c r="F410" s="11">
        <v>0</v>
      </c>
      <c r="G410" s="11">
        <v>0</v>
      </c>
      <c r="H410" s="11">
        <v>1</v>
      </c>
      <c r="I410" s="11">
        <v>0</v>
      </c>
    </row>
    <row r="411" spans="1:9" s="22" customFormat="1" ht="12" customHeight="1">
      <c r="A411" s="16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1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28</v>
      </c>
      <c r="C413" s="11">
        <v>1</v>
      </c>
      <c r="D413" s="11">
        <v>1</v>
      </c>
      <c r="E413" s="11">
        <v>3</v>
      </c>
      <c r="F413" s="11">
        <v>1</v>
      </c>
      <c r="G413" s="11">
        <v>12</v>
      </c>
      <c r="H413" s="11">
        <v>10</v>
      </c>
      <c r="I413" s="11">
        <v>0</v>
      </c>
    </row>
    <row r="414" spans="1:9" s="22" customFormat="1" ht="12" customHeight="1">
      <c r="A414" s="17" t="s">
        <v>11</v>
      </c>
      <c r="B414" s="11">
        <v>23</v>
      </c>
      <c r="C414" s="11">
        <v>1</v>
      </c>
      <c r="D414" s="11">
        <v>1</v>
      </c>
      <c r="E414" s="11">
        <v>2</v>
      </c>
      <c r="F414" s="11">
        <v>1</v>
      </c>
      <c r="G414" s="11">
        <v>11</v>
      </c>
      <c r="H414" s="11">
        <v>7</v>
      </c>
      <c r="I414" s="11">
        <v>0</v>
      </c>
    </row>
    <row r="415" spans="1:9" s="22" customFormat="1" ht="12" customHeight="1">
      <c r="A415" s="16" t="s">
        <v>12</v>
      </c>
      <c r="B415" s="11">
        <v>5</v>
      </c>
      <c r="C415" s="11">
        <v>0</v>
      </c>
      <c r="D415" s="11">
        <v>0</v>
      </c>
      <c r="E415" s="11">
        <v>1</v>
      </c>
      <c r="F415" s="11">
        <v>0</v>
      </c>
      <c r="G415" s="11">
        <v>1</v>
      </c>
      <c r="H415" s="11">
        <v>3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34</v>
      </c>
      <c r="C418" s="11">
        <v>1</v>
      </c>
      <c r="D418" s="11">
        <v>3</v>
      </c>
      <c r="E418" s="11">
        <v>6</v>
      </c>
      <c r="F418" s="11">
        <v>8</v>
      </c>
      <c r="G418" s="11">
        <v>10</v>
      </c>
      <c r="H418" s="11">
        <v>6</v>
      </c>
      <c r="I418" s="11">
        <v>0</v>
      </c>
    </row>
    <row r="419" spans="1:9" s="22" customFormat="1" ht="12" customHeight="1">
      <c r="A419" s="17" t="s">
        <v>11</v>
      </c>
      <c r="B419" s="11">
        <v>30</v>
      </c>
      <c r="C419" s="11">
        <v>1</v>
      </c>
      <c r="D419" s="11">
        <v>3</v>
      </c>
      <c r="E419" s="11">
        <v>5</v>
      </c>
      <c r="F419" s="11">
        <v>8</v>
      </c>
      <c r="G419" s="11">
        <v>8</v>
      </c>
      <c r="H419" s="11">
        <v>5</v>
      </c>
      <c r="I419" s="11">
        <v>0</v>
      </c>
    </row>
    <row r="420" spans="1:9" s="22" customFormat="1" ht="12" customHeight="1">
      <c r="A420" s="16" t="s">
        <v>12</v>
      </c>
      <c r="B420" s="11">
        <v>4</v>
      </c>
      <c r="C420" s="11">
        <v>0</v>
      </c>
      <c r="D420" s="11">
        <v>0</v>
      </c>
      <c r="E420" s="11">
        <v>1</v>
      </c>
      <c r="F420" s="11">
        <v>0</v>
      </c>
      <c r="G420" s="11">
        <v>2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66</v>
      </c>
      <c r="C423" s="11">
        <v>5</v>
      </c>
      <c r="D423" s="11">
        <v>6</v>
      </c>
      <c r="E423" s="11">
        <v>17</v>
      </c>
      <c r="F423" s="11">
        <v>7</v>
      </c>
      <c r="G423" s="11">
        <v>19</v>
      </c>
      <c r="H423" s="11">
        <v>11</v>
      </c>
      <c r="I423" s="11">
        <v>1</v>
      </c>
    </row>
    <row r="424" spans="1:9" s="22" customFormat="1" ht="12" customHeight="1">
      <c r="A424" s="17" t="s">
        <v>11</v>
      </c>
      <c r="B424" s="11">
        <v>64</v>
      </c>
      <c r="C424" s="11">
        <v>5</v>
      </c>
      <c r="D424" s="11">
        <v>5</v>
      </c>
      <c r="E424" s="11">
        <v>17</v>
      </c>
      <c r="F424" s="11">
        <v>7</v>
      </c>
      <c r="G424" s="11">
        <v>19</v>
      </c>
      <c r="H424" s="11">
        <v>10</v>
      </c>
      <c r="I424" s="11">
        <v>1</v>
      </c>
    </row>
    <row r="425" spans="1:9" s="22" customFormat="1" ht="12" customHeight="1">
      <c r="A425" s="16" t="s">
        <v>12</v>
      </c>
      <c r="B425" s="11">
        <v>2</v>
      </c>
      <c r="C425" s="11">
        <v>0</v>
      </c>
      <c r="D425" s="11">
        <v>1</v>
      </c>
      <c r="E425" s="11">
        <v>0</v>
      </c>
      <c r="F425" s="11">
        <v>0</v>
      </c>
      <c r="G425" s="11">
        <v>0</v>
      </c>
      <c r="H425" s="11">
        <v>1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1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49</v>
      </c>
      <c r="C433" s="11">
        <v>1</v>
      </c>
      <c r="D433" s="11">
        <v>2</v>
      </c>
      <c r="E433" s="11">
        <v>9</v>
      </c>
      <c r="F433" s="11">
        <v>6</v>
      </c>
      <c r="G433" s="11">
        <v>19</v>
      </c>
      <c r="H433" s="11">
        <v>12</v>
      </c>
      <c r="I433" s="11">
        <v>0</v>
      </c>
    </row>
    <row r="434" spans="1:9" s="22" customFormat="1" ht="12" customHeight="1">
      <c r="A434" s="17" t="s">
        <v>11</v>
      </c>
      <c r="B434" s="11">
        <v>48</v>
      </c>
      <c r="C434" s="11">
        <v>1</v>
      </c>
      <c r="D434" s="11">
        <v>2</v>
      </c>
      <c r="E434" s="11">
        <v>9</v>
      </c>
      <c r="F434" s="11">
        <v>6</v>
      </c>
      <c r="G434" s="11">
        <v>18</v>
      </c>
      <c r="H434" s="11">
        <v>12</v>
      </c>
      <c r="I434" s="11">
        <v>0</v>
      </c>
    </row>
    <row r="435" spans="1:9" s="22" customFormat="1" ht="12" customHeight="1">
      <c r="A435" s="16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14</v>
      </c>
      <c r="C438" s="11">
        <v>0</v>
      </c>
      <c r="D438" s="11">
        <v>1</v>
      </c>
      <c r="E438" s="11">
        <v>4</v>
      </c>
      <c r="F438" s="11">
        <v>1</v>
      </c>
      <c r="G438" s="11">
        <v>7</v>
      </c>
      <c r="H438" s="11">
        <v>1</v>
      </c>
      <c r="I438" s="11">
        <v>0</v>
      </c>
    </row>
    <row r="439" spans="1:9" s="22" customFormat="1" ht="12" customHeight="1">
      <c r="A439" s="17" t="s">
        <v>11</v>
      </c>
      <c r="B439" s="11">
        <v>14</v>
      </c>
      <c r="C439" s="11">
        <v>0</v>
      </c>
      <c r="D439" s="11">
        <v>1</v>
      </c>
      <c r="E439" s="11">
        <v>4</v>
      </c>
      <c r="F439" s="11">
        <v>1</v>
      </c>
      <c r="G439" s="11">
        <v>7</v>
      </c>
      <c r="H439" s="11">
        <v>1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69</v>
      </c>
      <c r="C443" s="11">
        <v>4</v>
      </c>
      <c r="D443" s="11">
        <v>1</v>
      </c>
      <c r="E443" s="11">
        <v>6</v>
      </c>
      <c r="F443" s="11">
        <v>5</v>
      </c>
      <c r="G443" s="11">
        <v>10</v>
      </c>
      <c r="H443" s="11">
        <v>7</v>
      </c>
      <c r="I443" s="11">
        <v>36</v>
      </c>
    </row>
    <row r="444" spans="1:9" s="22" customFormat="1" ht="12" customHeight="1">
      <c r="A444" s="17" t="s">
        <v>11</v>
      </c>
      <c r="B444" s="11">
        <v>25</v>
      </c>
      <c r="C444" s="11">
        <v>2</v>
      </c>
      <c r="D444" s="11">
        <v>1</v>
      </c>
      <c r="E444" s="11">
        <v>5</v>
      </c>
      <c r="F444" s="11">
        <v>5</v>
      </c>
      <c r="G444" s="11">
        <v>8</v>
      </c>
      <c r="H444" s="11">
        <v>4</v>
      </c>
      <c r="I444" s="11">
        <v>0</v>
      </c>
    </row>
    <row r="445" spans="1:9" s="22" customFormat="1" ht="12" customHeight="1">
      <c r="A445" s="16" t="s">
        <v>12</v>
      </c>
      <c r="B445" s="11">
        <v>3</v>
      </c>
      <c r="C445" s="11">
        <v>2</v>
      </c>
      <c r="D445" s="11">
        <v>0</v>
      </c>
      <c r="E445" s="11">
        <v>0</v>
      </c>
      <c r="F445" s="11">
        <v>0</v>
      </c>
      <c r="G445" s="11">
        <v>1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41</v>
      </c>
      <c r="C447" s="11">
        <v>0</v>
      </c>
      <c r="D447" s="11">
        <v>0</v>
      </c>
      <c r="E447" s="11">
        <v>1</v>
      </c>
      <c r="F447" s="11">
        <v>0</v>
      </c>
      <c r="G447" s="11">
        <v>1</v>
      </c>
      <c r="H447" s="11">
        <v>3</v>
      </c>
      <c r="I447" s="11">
        <v>36</v>
      </c>
    </row>
    <row r="448" spans="1:9" s="22" customFormat="1" ht="15" customHeight="1">
      <c r="A448" s="16" t="s">
        <v>36</v>
      </c>
      <c r="B448" s="11">
        <v>404</v>
      </c>
      <c r="C448" s="11">
        <v>25</v>
      </c>
      <c r="D448" s="11">
        <v>40</v>
      </c>
      <c r="E448" s="11">
        <v>89</v>
      </c>
      <c r="F448" s="11">
        <v>64</v>
      </c>
      <c r="G448" s="11">
        <v>105</v>
      </c>
      <c r="H448" s="11">
        <v>63</v>
      </c>
      <c r="I448" s="11">
        <v>18</v>
      </c>
    </row>
    <row r="449" spans="1:9" s="22" customFormat="1" ht="12" customHeight="1">
      <c r="A449" s="17" t="s">
        <v>11</v>
      </c>
      <c r="B449" s="11">
        <v>350</v>
      </c>
      <c r="C449" s="11">
        <v>18</v>
      </c>
      <c r="D449" s="11">
        <v>39</v>
      </c>
      <c r="E449" s="11">
        <v>85</v>
      </c>
      <c r="F449" s="11">
        <v>60</v>
      </c>
      <c r="G449" s="11">
        <v>98</v>
      </c>
      <c r="H449" s="11">
        <v>50</v>
      </c>
      <c r="I449" s="11">
        <v>0</v>
      </c>
    </row>
    <row r="450" spans="1:9" s="22" customFormat="1" ht="12" customHeight="1">
      <c r="A450" s="16" t="s">
        <v>12</v>
      </c>
      <c r="B450" s="11">
        <v>32</v>
      </c>
      <c r="C450" s="11">
        <v>7</v>
      </c>
      <c r="D450" s="11">
        <v>1</v>
      </c>
      <c r="E450" s="11">
        <v>3</v>
      </c>
      <c r="F450" s="11">
        <v>3</v>
      </c>
      <c r="G450" s="11">
        <v>6</v>
      </c>
      <c r="H450" s="11">
        <v>12</v>
      </c>
      <c r="I450" s="11">
        <v>0</v>
      </c>
    </row>
    <row r="451" spans="1:9" s="22" customFormat="1" ht="12" customHeight="1">
      <c r="A451" s="16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1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21</v>
      </c>
      <c r="C452" s="11">
        <v>0</v>
      </c>
      <c r="D452" s="11">
        <v>0</v>
      </c>
      <c r="E452" s="11">
        <v>1</v>
      </c>
      <c r="F452" s="11">
        <v>0</v>
      </c>
      <c r="G452" s="11">
        <v>1</v>
      </c>
      <c r="H452" s="11">
        <v>1</v>
      </c>
      <c r="I452" s="11">
        <v>18</v>
      </c>
    </row>
    <row r="453" spans="1:9" s="22" customFormat="1" ht="12" customHeight="1">
      <c r="A453" s="16" t="s">
        <v>40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27</v>
      </c>
      <c r="C473" s="11">
        <v>1</v>
      </c>
      <c r="D473" s="11">
        <v>1</v>
      </c>
      <c r="E473" s="11">
        <v>2</v>
      </c>
      <c r="F473" s="11">
        <v>4</v>
      </c>
      <c r="G473" s="11">
        <v>9</v>
      </c>
      <c r="H473" s="11">
        <v>10</v>
      </c>
      <c r="I473" s="11">
        <v>0</v>
      </c>
    </row>
    <row r="474" spans="1:9" s="22" customFormat="1" ht="12" customHeight="1">
      <c r="A474" s="17" t="s">
        <v>11</v>
      </c>
      <c r="B474" s="11">
        <v>21</v>
      </c>
      <c r="C474" s="11">
        <v>0</v>
      </c>
      <c r="D474" s="11">
        <v>1</v>
      </c>
      <c r="E474" s="11">
        <v>2</v>
      </c>
      <c r="F474" s="11">
        <v>3</v>
      </c>
      <c r="G474" s="11">
        <v>6</v>
      </c>
      <c r="H474" s="11">
        <v>9</v>
      </c>
      <c r="I474" s="11">
        <v>0</v>
      </c>
    </row>
    <row r="475" spans="1:9" s="22" customFormat="1" ht="12" customHeight="1">
      <c r="A475" s="16" t="s">
        <v>12</v>
      </c>
      <c r="B475" s="11">
        <v>6</v>
      </c>
      <c r="C475" s="11">
        <v>1</v>
      </c>
      <c r="D475" s="11">
        <v>0</v>
      </c>
      <c r="E475" s="11">
        <v>0</v>
      </c>
      <c r="F475" s="11">
        <v>1</v>
      </c>
      <c r="G475" s="11">
        <v>3</v>
      </c>
      <c r="H475" s="11">
        <v>1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37</v>
      </c>
      <c r="C478" s="11">
        <v>2</v>
      </c>
      <c r="D478" s="11">
        <v>5</v>
      </c>
      <c r="E478" s="11">
        <v>8</v>
      </c>
      <c r="F478" s="11">
        <v>4</v>
      </c>
      <c r="G478" s="11">
        <v>12</v>
      </c>
      <c r="H478" s="11">
        <v>6</v>
      </c>
      <c r="I478" s="11">
        <v>0</v>
      </c>
    </row>
    <row r="479" spans="1:9" s="22" customFormat="1" ht="12" customHeight="1">
      <c r="A479" s="17" t="s">
        <v>11</v>
      </c>
      <c r="B479" s="11">
        <v>37</v>
      </c>
      <c r="C479" s="11">
        <v>2</v>
      </c>
      <c r="D479" s="11">
        <v>5</v>
      </c>
      <c r="E479" s="11">
        <v>8</v>
      </c>
      <c r="F479" s="11">
        <v>4</v>
      </c>
      <c r="G479" s="11">
        <v>12</v>
      </c>
      <c r="H479" s="11">
        <v>6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48</v>
      </c>
      <c r="C488" s="11">
        <v>1</v>
      </c>
      <c r="D488" s="11">
        <v>6</v>
      </c>
      <c r="E488" s="11">
        <v>10</v>
      </c>
      <c r="F488" s="11">
        <v>13</v>
      </c>
      <c r="G488" s="11">
        <v>16</v>
      </c>
      <c r="H488" s="11">
        <v>2</v>
      </c>
      <c r="I488" s="11">
        <v>0</v>
      </c>
    </row>
    <row r="489" spans="1:9" s="22" customFormat="1" ht="12" customHeight="1">
      <c r="A489" s="17" t="s">
        <v>11</v>
      </c>
      <c r="B489" s="11">
        <v>48</v>
      </c>
      <c r="C489" s="11">
        <v>1</v>
      </c>
      <c r="D489" s="11">
        <v>6</v>
      </c>
      <c r="E489" s="11">
        <v>10</v>
      </c>
      <c r="F489" s="11">
        <v>13</v>
      </c>
      <c r="G489" s="11">
        <v>16</v>
      </c>
      <c r="H489" s="11">
        <v>2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19</v>
      </c>
      <c r="C493" s="11">
        <v>2</v>
      </c>
      <c r="D493" s="11">
        <v>1</v>
      </c>
      <c r="E493" s="11">
        <v>6</v>
      </c>
      <c r="F493" s="11">
        <v>2</v>
      </c>
      <c r="G493" s="11">
        <v>5</v>
      </c>
      <c r="H493" s="11">
        <v>3</v>
      </c>
      <c r="I493" s="11">
        <v>0</v>
      </c>
    </row>
    <row r="494" spans="1:9" s="22" customFormat="1" ht="12" customHeight="1">
      <c r="A494" s="17" t="s">
        <v>11</v>
      </c>
      <c r="B494" s="11">
        <v>18</v>
      </c>
      <c r="C494" s="11">
        <v>2</v>
      </c>
      <c r="D494" s="11">
        <v>1</v>
      </c>
      <c r="E494" s="11">
        <v>6</v>
      </c>
      <c r="F494" s="11">
        <v>2</v>
      </c>
      <c r="G494" s="11">
        <v>5</v>
      </c>
      <c r="H494" s="11">
        <v>2</v>
      </c>
      <c r="I494" s="11">
        <v>0</v>
      </c>
    </row>
    <row r="495" spans="1:9" s="22" customFormat="1" ht="12" customHeight="1">
      <c r="A495" s="16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98</v>
      </c>
      <c r="C498" s="11">
        <v>4</v>
      </c>
      <c r="D498" s="11">
        <v>17</v>
      </c>
      <c r="E498" s="11">
        <v>25</v>
      </c>
      <c r="F498" s="11">
        <v>18</v>
      </c>
      <c r="G498" s="11">
        <v>22</v>
      </c>
      <c r="H498" s="11">
        <v>12</v>
      </c>
      <c r="I498" s="11">
        <v>0</v>
      </c>
    </row>
    <row r="499" spans="1:9" s="22" customFormat="1" ht="12" customHeight="1">
      <c r="A499" s="17" t="s">
        <v>11</v>
      </c>
      <c r="B499" s="11">
        <v>93</v>
      </c>
      <c r="C499" s="11">
        <v>4</v>
      </c>
      <c r="D499" s="11">
        <v>17</v>
      </c>
      <c r="E499" s="11">
        <v>25</v>
      </c>
      <c r="F499" s="11">
        <v>17</v>
      </c>
      <c r="G499" s="11">
        <v>21</v>
      </c>
      <c r="H499" s="11">
        <v>9</v>
      </c>
      <c r="I499" s="11">
        <v>0</v>
      </c>
    </row>
    <row r="500" spans="1:9" s="22" customFormat="1" ht="12" customHeight="1">
      <c r="A500" s="16" t="s">
        <v>12</v>
      </c>
      <c r="B500" s="11">
        <v>4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3</v>
      </c>
      <c r="I500" s="11">
        <v>0</v>
      </c>
    </row>
    <row r="501" spans="1:9" s="22" customFormat="1" ht="12" customHeight="1">
      <c r="A501" s="16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1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9</v>
      </c>
      <c r="C503" s="11">
        <v>1</v>
      </c>
      <c r="D503" s="11">
        <v>1</v>
      </c>
      <c r="E503" s="11">
        <v>2</v>
      </c>
      <c r="F503" s="11">
        <v>1</v>
      </c>
      <c r="G503" s="11">
        <v>4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9</v>
      </c>
      <c r="C504" s="11">
        <v>1</v>
      </c>
      <c r="D504" s="11">
        <v>1</v>
      </c>
      <c r="E504" s="11">
        <v>2</v>
      </c>
      <c r="F504" s="11">
        <v>1</v>
      </c>
      <c r="G504" s="11">
        <v>4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14</v>
      </c>
      <c r="C508" s="11">
        <v>6</v>
      </c>
      <c r="D508" s="11">
        <v>0</v>
      </c>
      <c r="E508" s="11">
        <v>2</v>
      </c>
      <c r="F508" s="11">
        <v>2</v>
      </c>
      <c r="G508" s="11">
        <v>2</v>
      </c>
      <c r="H508" s="11">
        <v>2</v>
      </c>
      <c r="I508" s="11">
        <v>0</v>
      </c>
    </row>
    <row r="509" spans="1:9" s="22" customFormat="1" ht="12" customHeight="1">
      <c r="A509" s="17" t="s">
        <v>11</v>
      </c>
      <c r="B509" s="11">
        <v>9</v>
      </c>
      <c r="C509" s="11">
        <v>2</v>
      </c>
      <c r="D509" s="11">
        <v>0</v>
      </c>
      <c r="E509" s="11">
        <v>1</v>
      </c>
      <c r="F509" s="11">
        <v>2</v>
      </c>
      <c r="G509" s="11">
        <v>2</v>
      </c>
      <c r="H509" s="11">
        <v>2</v>
      </c>
      <c r="I509" s="11">
        <v>0</v>
      </c>
    </row>
    <row r="510" spans="1:9" s="22" customFormat="1" ht="12" customHeight="1">
      <c r="A510" s="16" t="s">
        <v>12</v>
      </c>
      <c r="B510" s="11">
        <v>5</v>
      </c>
      <c r="C510" s="11">
        <v>4</v>
      </c>
      <c r="D510" s="11">
        <v>0</v>
      </c>
      <c r="E510" s="11">
        <v>1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25</v>
      </c>
      <c r="C513" s="11">
        <v>0</v>
      </c>
      <c r="D513" s="11">
        <v>3</v>
      </c>
      <c r="E513" s="11">
        <v>9</v>
      </c>
      <c r="F513" s="11">
        <v>6</v>
      </c>
      <c r="G513" s="11">
        <v>2</v>
      </c>
      <c r="H513" s="11">
        <v>5</v>
      </c>
      <c r="I513" s="11">
        <v>0</v>
      </c>
    </row>
    <row r="514" spans="1:9" s="22" customFormat="1" ht="12" customHeight="1">
      <c r="A514" s="17" t="s">
        <v>11</v>
      </c>
      <c r="B514" s="11">
        <v>16</v>
      </c>
      <c r="C514" s="11">
        <v>0</v>
      </c>
      <c r="D514" s="11">
        <v>3</v>
      </c>
      <c r="E514" s="11">
        <v>8</v>
      </c>
      <c r="F514" s="11">
        <v>4</v>
      </c>
      <c r="G514" s="11">
        <v>1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9</v>
      </c>
      <c r="C515" s="11">
        <v>0</v>
      </c>
      <c r="D515" s="11">
        <v>0</v>
      </c>
      <c r="E515" s="11">
        <v>1</v>
      </c>
      <c r="F515" s="11">
        <v>2</v>
      </c>
      <c r="G515" s="11">
        <v>1</v>
      </c>
      <c r="H515" s="11">
        <v>5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12</v>
      </c>
      <c r="C518" s="11">
        <v>1</v>
      </c>
      <c r="D518" s="11">
        <v>2</v>
      </c>
      <c r="E518" s="11">
        <v>1</v>
      </c>
      <c r="F518" s="11">
        <v>2</v>
      </c>
      <c r="G518" s="11">
        <v>3</v>
      </c>
      <c r="H518" s="11">
        <v>3</v>
      </c>
      <c r="I518" s="11">
        <v>0</v>
      </c>
    </row>
    <row r="519" spans="1:9" s="22" customFormat="1" ht="12" customHeight="1">
      <c r="A519" s="17" t="s">
        <v>11</v>
      </c>
      <c r="B519" s="11">
        <v>10</v>
      </c>
      <c r="C519" s="11">
        <v>1</v>
      </c>
      <c r="D519" s="11">
        <v>2</v>
      </c>
      <c r="E519" s="11">
        <v>0</v>
      </c>
      <c r="F519" s="11">
        <v>2</v>
      </c>
      <c r="G519" s="11">
        <v>3</v>
      </c>
      <c r="H519" s="11">
        <v>2</v>
      </c>
      <c r="I519" s="11">
        <v>0</v>
      </c>
    </row>
    <row r="520" spans="1:9" s="22" customFormat="1" ht="12" customHeight="1">
      <c r="A520" s="16" t="s">
        <v>12</v>
      </c>
      <c r="B520" s="11">
        <v>2</v>
      </c>
      <c r="C520" s="11">
        <v>0</v>
      </c>
      <c r="D520" s="11">
        <v>0</v>
      </c>
      <c r="E520" s="11">
        <v>1</v>
      </c>
      <c r="F520" s="11">
        <v>0</v>
      </c>
      <c r="G520" s="11">
        <v>0</v>
      </c>
      <c r="H520" s="11">
        <v>1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12</v>
      </c>
      <c r="C523" s="11">
        <v>1</v>
      </c>
      <c r="D523" s="11">
        <v>0</v>
      </c>
      <c r="E523" s="11">
        <v>2</v>
      </c>
      <c r="F523" s="11">
        <v>1</v>
      </c>
      <c r="G523" s="11">
        <v>4</v>
      </c>
      <c r="H523" s="11">
        <v>4</v>
      </c>
      <c r="I523" s="11">
        <v>0</v>
      </c>
    </row>
    <row r="524" spans="1:9" s="22" customFormat="1" ht="12" customHeight="1">
      <c r="A524" s="17" t="s">
        <v>11</v>
      </c>
      <c r="B524" s="11">
        <v>11</v>
      </c>
      <c r="C524" s="11">
        <v>1</v>
      </c>
      <c r="D524" s="11">
        <v>0</v>
      </c>
      <c r="E524" s="11">
        <v>2</v>
      </c>
      <c r="F524" s="11">
        <v>1</v>
      </c>
      <c r="G524" s="11">
        <v>4</v>
      </c>
      <c r="H524" s="11">
        <v>3</v>
      </c>
      <c r="I524" s="11">
        <v>0</v>
      </c>
    </row>
    <row r="525" spans="1:9" s="22" customFormat="1" ht="12" customHeight="1">
      <c r="A525" s="16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9</v>
      </c>
      <c r="C528" s="11">
        <v>1</v>
      </c>
      <c r="D528" s="11">
        <v>0</v>
      </c>
      <c r="E528" s="11">
        <v>2</v>
      </c>
      <c r="F528" s="11">
        <v>4</v>
      </c>
      <c r="G528" s="11">
        <v>0</v>
      </c>
      <c r="H528" s="11">
        <v>2</v>
      </c>
      <c r="I528" s="11">
        <v>0</v>
      </c>
    </row>
    <row r="529" spans="1:9" s="22" customFormat="1" ht="12" customHeight="1">
      <c r="A529" s="17" t="s">
        <v>11</v>
      </c>
      <c r="B529" s="11">
        <v>9</v>
      </c>
      <c r="C529" s="11">
        <v>1</v>
      </c>
      <c r="D529" s="11">
        <v>0</v>
      </c>
      <c r="E529" s="11">
        <v>2</v>
      </c>
      <c r="F529" s="11">
        <v>4</v>
      </c>
      <c r="G529" s="11">
        <v>0</v>
      </c>
      <c r="H529" s="11">
        <v>2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17</v>
      </c>
      <c r="C533" s="11">
        <v>3</v>
      </c>
      <c r="D533" s="11">
        <v>3</v>
      </c>
      <c r="E533" s="11">
        <v>6</v>
      </c>
      <c r="F533" s="11">
        <v>2</v>
      </c>
      <c r="G533" s="11">
        <v>3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16</v>
      </c>
      <c r="C534" s="11">
        <v>3</v>
      </c>
      <c r="D534" s="11">
        <v>2</v>
      </c>
      <c r="E534" s="11">
        <v>6</v>
      </c>
      <c r="F534" s="11">
        <v>2</v>
      </c>
      <c r="G534" s="11">
        <v>3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1</v>
      </c>
      <c r="C535" s="11">
        <v>0</v>
      </c>
      <c r="D535" s="11">
        <v>1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31</v>
      </c>
      <c r="C543" s="11">
        <v>0</v>
      </c>
      <c r="D543" s="11">
        <v>0</v>
      </c>
      <c r="E543" s="11">
        <v>7</v>
      </c>
      <c r="F543" s="11">
        <v>1</v>
      </c>
      <c r="G543" s="11">
        <v>14</v>
      </c>
      <c r="H543" s="11">
        <v>9</v>
      </c>
      <c r="I543" s="11">
        <v>0</v>
      </c>
    </row>
    <row r="544" spans="1:9" s="22" customFormat="1" ht="12" customHeight="1">
      <c r="A544" s="17" t="s">
        <v>11</v>
      </c>
      <c r="B544" s="11">
        <v>30</v>
      </c>
      <c r="C544" s="11">
        <v>0</v>
      </c>
      <c r="D544" s="11">
        <v>0</v>
      </c>
      <c r="E544" s="11">
        <v>7</v>
      </c>
      <c r="F544" s="11">
        <v>1</v>
      </c>
      <c r="G544" s="11">
        <v>13</v>
      </c>
      <c r="H544" s="11">
        <v>9</v>
      </c>
      <c r="I544" s="11">
        <v>0</v>
      </c>
    </row>
    <row r="545" spans="1:9" s="22" customFormat="1" ht="12" customHeight="1">
      <c r="A545" s="16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9</v>
      </c>
      <c r="C548" s="11">
        <v>0</v>
      </c>
      <c r="D548" s="11">
        <v>1</v>
      </c>
      <c r="E548" s="11">
        <v>3</v>
      </c>
      <c r="F548" s="11">
        <v>0</v>
      </c>
      <c r="G548" s="11">
        <v>4</v>
      </c>
      <c r="H548" s="11">
        <v>1</v>
      </c>
      <c r="I548" s="11">
        <v>0</v>
      </c>
    </row>
    <row r="549" spans="1:9" s="22" customFormat="1" ht="12" customHeight="1">
      <c r="A549" s="17" t="s">
        <v>11</v>
      </c>
      <c r="B549" s="11">
        <v>9</v>
      </c>
      <c r="C549" s="11">
        <v>0</v>
      </c>
      <c r="D549" s="11">
        <v>1</v>
      </c>
      <c r="E549" s="11">
        <v>3</v>
      </c>
      <c r="F549" s="11">
        <v>0</v>
      </c>
      <c r="G549" s="11">
        <v>4</v>
      </c>
      <c r="H549" s="11">
        <v>1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35</v>
      </c>
      <c r="C553" s="11">
        <v>2</v>
      </c>
      <c r="D553" s="11">
        <v>0</v>
      </c>
      <c r="E553" s="11">
        <v>4</v>
      </c>
      <c r="F553" s="11">
        <v>3</v>
      </c>
      <c r="G553" s="11">
        <v>5</v>
      </c>
      <c r="H553" s="11">
        <v>3</v>
      </c>
      <c r="I553" s="11">
        <v>18</v>
      </c>
    </row>
    <row r="554" spans="1:9" s="22" customFormat="1" ht="12" customHeight="1">
      <c r="A554" s="17" t="s">
        <v>11</v>
      </c>
      <c r="B554" s="11">
        <v>12</v>
      </c>
      <c r="C554" s="11">
        <v>0</v>
      </c>
      <c r="D554" s="11">
        <v>0</v>
      </c>
      <c r="E554" s="11">
        <v>3</v>
      </c>
      <c r="F554" s="11">
        <v>3</v>
      </c>
      <c r="G554" s="11">
        <v>4</v>
      </c>
      <c r="H554" s="11">
        <v>2</v>
      </c>
      <c r="I554" s="11">
        <v>0</v>
      </c>
    </row>
    <row r="555" spans="1:9" s="22" customFormat="1" ht="12" customHeight="1">
      <c r="A555" s="16" t="s">
        <v>12</v>
      </c>
      <c r="B555" s="11">
        <v>2</v>
      </c>
      <c r="C555" s="11">
        <v>2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21</v>
      </c>
      <c r="C557" s="11">
        <v>0</v>
      </c>
      <c r="D557" s="11">
        <v>0</v>
      </c>
      <c r="E557" s="11">
        <v>1</v>
      </c>
      <c r="F557" s="11">
        <v>0</v>
      </c>
      <c r="G557" s="11">
        <v>1</v>
      </c>
      <c r="H557" s="11">
        <v>1</v>
      </c>
      <c r="I557" s="11">
        <v>18</v>
      </c>
    </row>
    <row r="558" spans="1:9" s="22" customFormat="1" ht="15" customHeight="1">
      <c r="A558" s="16" t="s">
        <v>37</v>
      </c>
      <c r="B558" s="11">
        <v>286</v>
      </c>
      <c r="C558" s="11">
        <v>18</v>
      </c>
      <c r="D558" s="11">
        <v>23</v>
      </c>
      <c r="E558" s="11">
        <v>53</v>
      </c>
      <c r="F558" s="11">
        <v>31</v>
      </c>
      <c r="G558" s="11">
        <v>83</v>
      </c>
      <c r="H558" s="11">
        <v>59</v>
      </c>
      <c r="I558" s="11">
        <v>19</v>
      </c>
    </row>
    <row r="559" spans="1:9" s="22" customFormat="1" ht="15" customHeight="1">
      <c r="A559" s="17" t="s">
        <v>11</v>
      </c>
      <c r="B559" s="11">
        <v>244</v>
      </c>
      <c r="C559" s="11">
        <v>16</v>
      </c>
      <c r="D559" s="11">
        <v>23</v>
      </c>
      <c r="E559" s="11">
        <v>50</v>
      </c>
      <c r="F559" s="11">
        <v>31</v>
      </c>
      <c r="G559" s="11">
        <v>79</v>
      </c>
      <c r="H559" s="11">
        <v>44</v>
      </c>
      <c r="I559" s="11">
        <v>1</v>
      </c>
    </row>
    <row r="560" spans="1:9" s="22" customFormat="1" ht="12" customHeight="1">
      <c r="A560" s="16" t="s">
        <v>12</v>
      </c>
      <c r="B560" s="11">
        <v>16</v>
      </c>
      <c r="C560" s="11">
        <v>1</v>
      </c>
      <c r="D560" s="11">
        <v>0</v>
      </c>
      <c r="E560" s="11">
        <v>3</v>
      </c>
      <c r="F560" s="11">
        <v>0</v>
      </c>
      <c r="G560" s="11">
        <v>4</v>
      </c>
      <c r="H560" s="11">
        <v>8</v>
      </c>
      <c r="I560" s="11">
        <v>0</v>
      </c>
    </row>
    <row r="561" spans="1:9" s="22" customFormat="1" ht="12" customHeight="1">
      <c r="A561" s="16" t="s">
        <v>13</v>
      </c>
      <c r="B561" s="11">
        <v>5</v>
      </c>
      <c r="C561" s="11">
        <v>1</v>
      </c>
      <c r="D561" s="11">
        <v>0</v>
      </c>
      <c r="E561" s="11">
        <v>0</v>
      </c>
      <c r="F561" s="11">
        <v>0</v>
      </c>
      <c r="G561" s="11">
        <v>0</v>
      </c>
      <c r="H561" s="11">
        <v>4</v>
      </c>
      <c r="I561" s="11">
        <v>0</v>
      </c>
    </row>
    <row r="562" spans="1:9" s="22" customFormat="1" ht="12" customHeight="1">
      <c r="A562" s="16" t="s">
        <v>14</v>
      </c>
      <c r="B562" s="11">
        <v>21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3</v>
      </c>
      <c r="I562" s="11">
        <v>18</v>
      </c>
    </row>
    <row r="563" spans="1:9" s="22" customFormat="1" ht="12" customHeight="1">
      <c r="A563" s="16" t="s">
        <v>40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5</v>
      </c>
      <c r="C583" s="11">
        <v>0</v>
      </c>
      <c r="D583" s="11">
        <v>1</v>
      </c>
      <c r="E583" s="11">
        <v>2</v>
      </c>
      <c r="F583" s="11">
        <v>0</v>
      </c>
      <c r="G583" s="11">
        <v>0</v>
      </c>
      <c r="H583" s="11">
        <v>2</v>
      </c>
      <c r="I583" s="11">
        <v>0</v>
      </c>
    </row>
    <row r="584" spans="1:9" s="22" customFormat="1" ht="12" customHeight="1">
      <c r="A584" s="17" t="s">
        <v>11</v>
      </c>
      <c r="B584" s="11">
        <v>5</v>
      </c>
      <c r="C584" s="11">
        <v>0</v>
      </c>
      <c r="D584" s="11">
        <v>1</v>
      </c>
      <c r="E584" s="11">
        <v>2</v>
      </c>
      <c r="F584" s="11">
        <v>0</v>
      </c>
      <c r="G584" s="11">
        <v>0</v>
      </c>
      <c r="H584" s="11">
        <v>2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16</v>
      </c>
      <c r="C588" s="11">
        <v>1</v>
      </c>
      <c r="D588" s="11">
        <v>0</v>
      </c>
      <c r="E588" s="11">
        <v>6</v>
      </c>
      <c r="F588" s="11">
        <v>3</v>
      </c>
      <c r="G588" s="11">
        <v>5</v>
      </c>
      <c r="H588" s="11">
        <v>1</v>
      </c>
      <c r="I588" s="11">
        <v>0</v>
      </c>
    </row>
    <row r="589" spans="1:9" s="22" customFormat="1" ht="12" customHeight="1">
      <c r="A589" s="17" t="s">
        <v>11</v>
      </c>
      <c r="B589" s="11">
        <v>16</v>
      </c>
      <c r="C589" s="11">
        <v>1</v>
      </c>
      <c r="D589" s="11">
        <v>0</v>
      </c>
      <c r="E589" s="11">
        <v>6</v>
      </c>
      <c r="F589" s="11">
        <v>3</v>
      </c>
      <c r="G589" s="11">
        <v>5</v>
      </c>
      <c r="H589" s="11">
        <v>1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24</v>
      </c>
      <c r="C598" s="11">
        <v>4</v>
      </c>
      <c r="D598" s="11">
        <v>3</v>
      </c>
      <c r="E598" s="11">
        <v>6</v>
      </c>
      <c r="F598" s="11">
        <v>2</v>
      </c>
      <c r="G598" s="11">
        <v>6</v>
      </c>
      <c r="H598" s="11">
        <v>3</v>
      </c>
      <c r="I598" s="11">
        <v>0</v>
      </c>
    </row>
    <row r="599" spans="1:9" s="22" customFormat="1" ht="12" customHeight="1">
      <c r="A599" s="17" t="s">
        <v>11</v>
      </c>
      <c r="B599" s="11">
        <v>23</v>
      </c>
      <c r="C599" s="11">
        <v>4</v>
      </c>
      <c r="D599" s="11">
        <v>3</v>
      </c>
      <c r="E599" s="11">
        <v>5</v>
      </c>
      <c r="F599" s="11">
        <v>2</v>
      </c>
      <c r="G599" s="11">
        <v>6</v>
      </c>
      <c r="H599" s="11">
        <v>3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1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4</v>
      </c>
      <c r="C603" s="11">
        <v>1</v>
      </c>
      <c r="D603" s="11">
        <v>1</v>
      </c>
      <c r="E603" s="11">
        <v>0</v>
      </c>
      <c r="F603" s="11">
        <v>0</v>
      </c>
      <c r="G603" s="11">
        <v>1</v>
      </c>
      <c r="H603" s="11">
        <v>1</v>
      </c>
      <c r="I603" s="11">
        <v>0</v>
      </c>
    </row>
    <row r="604" spans="1:9" s="22" customFormat="1" ht="12" customHeight="1">
      <c r="A604" s="17" t="s">
        <v>11</v>
      </c>
      <c r="B604" s="11">
        <v>3</v>
      </c>
      <c r="C604" s="11">
        <v>1</v>
      </c>
      <c r="D604" s="11">
        <v>1</v>
      </c>
      <c r="E604" s="11">
        <v>0</v>
      </c>
      <c r="F604" s="11">
        <v>0</v>
      </c>
      <c r="G604" s="11">
        <v>1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1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1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42</v>
      </c>
      <c r="C608" s="11">
        <v>4</v>
      </c>
      <c r="D608" s="11">
        <v>2</v>
      </c>
      <c r="E608" s="11">
        <v>8</v>
      </c>
      <c r="F608" s="11">
        <v>3</v>
      </c>
      <c r="G608" s="11">
        <v>12</v>
      </c>
      <c r="H608" s="11">
        <v>13</v>
      </c>
      <c r="I608" s="11">
        <v>0</v>
      </c>
    </row>
    <row r="609" spans="1:9" s="22" customFormat="1" ht="12" customHeight="1">
      <c r="A609" s="17" t="s">
        <v>11</v>
      </c>
      <c r="B609" s="11">
        <v>37</v>
      </c>
      <c r="C609" s="11">
        <v>2</v>
      </c>
      <c r="D609" s="11">
        <v>2</v>
      </c>
      <c r="E609" s="11">
        <v>8</v>
      </c>
      <c r="F609" s="11">
        <v>3</v>
      </c>
      <c r="G609" s="11">
        <v>12</v>
      </c>
      <c r="H609" s="11">
        <v>10</v>
      </c>
      <c r="I609" s="11">
        <v>0</v>
      </c>
    </row>
    <row r="610" spans="1:9" s="22" customFormat="1" ht="12" customHeight="1">
      <c r="A610" s="16" t="s">
        <v>12</v>
      </c>
      <c r="B610" s="11">
        <v>3</v>
      </c>
      <c r="C610" s="11">
        <v>1</v>
      </c>
      <c r="D610" s="11">
        <v>0</v>
      </c>
      <c r="E610" s="11">
        <v>0</v>
      </c>
      <c r="F610" s="11">
        <v>0</v>
      </c>
      <c r="G610" s="11">
        <v>0</v>
      </c>
      <c r="H610" s="11">
        <v>2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1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1</v>
      </c>
      <c r="I612" s="11">
        <v>0</v>
      </c>
    </row>
    <row r="613" spans="1:9" s="22" customFormat="1" ht="12" customHeight="1">
      <c r="A613" s="16" t="s">
        <v>25</v>
      </c>
      <c r="B613" s="11">
        <v>11</v>
      </c>
      <c r="C613" s="11">
        <v>0</v>
      </c>
      <c r="D613" s="11">
        <v>2</v>
      </c>
      <c r="E613" s="11">
        <v>2</v>
      </c>
      <c r="F613" s="11">
        <v>2</v>
      </c>
      <c r="G613" s="11">
        <v>4</v>
      </c>
      <c r="H613" s="11">
        <v>1</v>
      </c>
      <c r="I613" s="11">
        <v>0</v>
      </c>
    </row>
    <row r="614" spans="1:9" s="22" customFormat="1" ht="12" customHeight="1">
      <c r="A614" s="17" t="s">
        <v>11</v>
      </c>
      <c r="B614" s="11">
        <v>11</v>
      </c>
      <c r="C614" s="11">
        <v>0</v>
      </c>
      <c r="D614" s="11">
        <v>2</v>
      </c>
      <c r="E614" s="11">
        <v>2</v>
      </c>
      <c r="F614" s="11">
        <v>2</v>
      </c>
      <c r="G614" s="11">
        <v>4</v>
      </c>
      <c r="H614" s="11">
        <v>1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6</v>
      </c>
      <c r="C618" s="11">
        <v>0</v>
      </c>
      <c r="D618" s="11">
        <v>0</v>
      </c>
      <c r="E618" s="11">
        <v>0</v>
      </c>
      <c r="F618" s="11">
        <v>0</v>
      </c>
      <c r="G618" s="11">
        <v>2</v>
      </c>
      <c r="H618" s="11">
        <v>4</v>
      </c>
      <c r="I618" s="11">
        <v>0</v>
      </c>
    </row>
    <row r="619" spans="1:9" s="22" customFormat="1" ht="12" customHeight="1">
      <c r="A619" s="17" t="s">
        <v>11</v>
      </c>
      <c r="B619" s="11">
        <v>3</v>
      </c>
      <c r="C619" s="11">
        <v>0</v>
      </c>
      <c r="D619" s="11">
        <v>0</v>
      </c>
      <c r="E619" s="11">
        <v>0</v>
      </c>
      <c r="F619" s="11">
        <v>0</v>
      </c>
      <c r="G619" s="11">
        <v>2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2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2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13</v>
      </c>
      <c r="C623" s="11">
        <v>0</v>
      </c>
      <c r="D623" s="11">
        <v>2</v>
      </c>
      <c r="E623" s="11">
        <v>4</v>
      </c>
      <c r="F623" s="11">
        <v>2</v>
      </c>
      <c r="G623" s="11">
        <v>3</v>
      </c>
      <c r="H623" s="11">
        <v>2</v>
      </c>
      <c r="I623" s="11">
        <v>0</v>
      </c>
    </row>
    <row r="624" spans="1:9" s="22" customFormat="1" ht="12" customHeight="1">
      <c r="A624" s="17" t="s">
        <v>11</v>
      </c>
      <c r="B624" s="11">
        <v>12</v>
      </c>
      <c r="C624" s="11">
        <v>0</v>
      </c>
      <c r="D624" s="11">
        <v>2</v>
      </c>
      <c r="E624" s="11">
        <v>4</v>
      </c>
      <c r="F624" s="11">
        <v>2</v>
      </c>
      <c r="G624" s="11">
        <v>3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1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18</v>
      </c>
      <c r="C628" s="11">
        <v>3</v>
      </c>
      <c r="D628" s="11">
        <v>2</v>
      </c>
      <c r="E628" s="11">
        <v>4</v>
      </c>
      <c r="F628" s="11">
        <v>2</v>
      </c>
      <c r="G628" s="11">
        <v>3</v>
      </c>
      <c r="H628" s="11">
        <v>4</v>
      </c>
      <c r="I628" s="11">
        <v>0</v>
      </c>
    </row>
    <row r="629" spans="1:9" s="22" customFormat="1" ht="12" customHeight="1">
      <c r="A629" s="17" t="s">
        <v>11</v>
      </c>
      <c r="B629" s="11">
        <v>17</v>
      </c>
      <c r="C629" s="11">
        <v>3</v>
      </c>
      <c r="D629" s="11">
        <v>2</v>
      </c>
      <c r="E629" s="11">
        <v>4</v>
      </c>
      <c r="F629" s="11">
        <v>2</v>
      </c>
      <c r="G629" s="11">
        <v>3</v>
      </c>
      <c r="H629" s="11">
        <v>3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16</v>
      </c>
      <c r="C633" s="11">
        <v>0</v>
      </c>
      <c r="D633" s="11">
        <v>1</v>
      </c>
      <c r="E633" s="11">
        <v>1</v>
      </c>
      <c r="F633" s="11">
        <v>0</v>
      </c>
      <c r="G633" s="11">
        <v>8</v>
      </c>
      <c r="H633" s="11">
        <v>6</v>
      </c>
      <c r="I633" s="11">
        <v>0</v>
      </c>
    </row>
    <row r="634" spans="1:9" s="22" customFormat="1" ht="12" customHeight="1">
      <c r="A634" s="17" t="s">
        <v>11</v>
      </c>
      <c r="B634" s="11">
        <v>12</v>
      </c>
      <c r="C634" s="11">
        <v>0</v>
      </c>
      <c r="D634" s="11">
        <v>1</v>
      </c>
      <c r="E634" s="11">
        <v>0</v>
      </c>
      <c r="F634" s="11">
        <v>0</v>
      </c>
      <c r="G634" s="11">
        <v>7</v>
      </c>
      <c r="H634" s="11">
        <v>4</v>
      </c>
      <c r="I634" s="11">
        <v>0</v>
      </c>
    </row>
    <row r="635" spans="1:9" s="22" customFormat="1" ht="12" customHeight="1">
      <c r="A635" s="16" t="s">
        <v>12</v>
      </c>
      <c r="B635" s="11">
        <v>4</v>
      </c>
      <c r="C635" s="11">
        <v>0</v>
      </c>
      <c r="D635" s="11">
        <v>0</v>
      </c>
      <c r="E635" s="11">
        <v>1</v>
      </c>
      <c r="F635" s="11">
        <v>0</v>
      </c>
      <c r="G635" s="11">
        <v>1</v>
      </c>
      <c r="H635" s="11">
        <v>2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25</v>
      </c>
      <c r="C638" s="11">
        <v>0</v>
      </c>
      <c r="D638" s="11">
        <v>3</v>
      </c>
      <c r="E638" s="11">
        <v>4</v>
      </c>
      <c r="F638" s="11">
        <v>4</v>
      </c>
      <c r="G638" s="11">
        <v>10</v>
      </c>
      <c r="H638" s="11">
        <v>4</v>
      </c>
      <c r="I638" s="11">
        <v>0</v>
      </c>
    </row>
    <row r="639" spans="1:9" s="22" customFormat="1" ht="12" customHeight="1">
      <c r="A639" s="17" t="s">
        <v>11</v>
      </c>
      <c r="B639" s="11">
        <v>21</v>
      </c>
      <c r="C639" s="11">
        <v>0</v>
      </c>
      <c r="D639" s="11">
        <v>3</v>
      </c>
      <c r="E639" s="11">
        <v>3</v>
      </c>
      <c r="F639" s="11">
        <v>4</v>
      </c>
      <c r="G639" s="11">
        <v>8</v>
      </c>
      <c r="H639" s="11">
        <v>3</v>
      </c>
      <c r="I639" s="11">
        <v>0</v>
      </c>
    </row>
    <row r="640" spans="1:9" s="22" customFormat="1" ht="12" customHeight="1">
      <c r="A640" s="16" t="s">
        <v>12</v>
      </c>
      <c r="B640" s="11">
        <v>4</v>
      </c>
      <c r="C640" s="11">
        <v>0</v>
      </c>
      <c r="D640" s="11">
        <v>0</v>
      </c>
      <c r="E640" s="11">
        <v>1</v>
      </c>
      <c r="F640" s="11">
        <v>0</v>
      </c>
      <c r="G640" s="11">
        <v>2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49</v>
      </c>
      <c r="C643" s="11">
        <v>2</v>
      </c>
      <c r="D643" s="11">
        <v>3</v>
      </c>
      <c r="E643" s="11">
        <v>11</v>
      </c>
      <c r="F643" s="11">
        <v>5</v>
      </c>
      <c r="G643" s="11">
        <v>16</v>
      </c>
      <c r="H643" s="11">
        <v>11</v>
      </c>
      <c r="I643" s="11">
        <v>1</v>
      </c>
    </row>
    <row r="644" spans="1:9" s="22" customFormat="1" ht="12" customHeight="1">
      <c r="A644" s="17" t="s">
        <v>11</v>
      </c>
      <c r="B644" s="11">
        <v>48</v>
      </c>
      <c r="C644" s="11">
        <v>2</v>
      </c>
      <c r="D644" s="11">
        <v>3</v>
      </c>
      <c r="E644" s="11">
        <v>11</v>
      </c>
      <c r="F644" s="11">
        <v>5</v>
      </c>
      <c r="G644" s="11">
        <v>16</v>
      </c>
      <c r="H644" s="11">
        <v>10</v>
      </c>
      <c r="I644" s="11">
        <v>1</v>
      </c>
    </row>
    <row r="645" spans="1:9" s="22" customFormat="1" ht="12" customHeight="1">
      <c r="A645" s="16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1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18</v>
      </c>
      <c r="C653" s="11">
        <v>1</v>
      </c>
      <c r="D653" s="11">
        <v>2</v>
      </c>
      <c r="E653" s="11">
        <v>2</v>
      </c>
      <c r="F653" s="11">
        <v>5</v>
      </c>
      <c r="G653" s="11">
        <v>5</v>
      </c>
      <c r="H653" s="11">
        <v>3</v>
      </c>
      <c r="I653" s="11">
        <v>0</v>
      </c>
    </row>
    <row r="654" spans="1:9" s="22" customFormat="1" ht="12" customHeight="1">
      <c r="A654" s="17" t="s">
        <v>11</v>
      </c>
      <c r="B654" s="11">
        <v>18</v>
      </c>
      <c r="C654" s="11">
        <v>1</v>
      </c>
      <c r="D654" s="11">
        <v>2</v>
      </c>
      <c r="E654" s="11">
        <v>2</v>
      </c>
      <c r="F654" s="11">
        <v>5</v>
      </c>
      <c r="G654" s="11">
        <v>5</v>
      </c>
      <c r="H654" s="11">
        <v>3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5</v>
      </c>
      <c r="C658" s="11">
        <v>0</v>
      </c>
      <c r="D658" s="11">
        <v>0</v>
      </c>
      <c r="E658" s="11">
        <v>1</v>
      </c>
      <c r="F658" s="11">
        <v>1</v>
      </c>
      <c r="G658" s="11">
        <v>3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5</v>
      </c>
      <c r="C659" s="11">
        <v>0</v>
      </c>
      <c r="D659" s="11">
        <v>0</v>
      </c>
      <c r="E659" s="11">
        <v>1</v>
      </c>
      <c r="F659" s="11">
        <v>1</v>
      </c>
      <c r="G659" s="11">
        <v>3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34</v>
      </c>
      <c r="C663" s="11">
        <v>2</v>
      </c>
      <c r="D663" s="11">
        <v>1</v>
      </c>
      <c r="E663" s="11">
        <v>2</v>
      </c>
      <c r="F663" s="11">
        <v>2</v>
      </c>
      <c r="G663" s="11">
        <v>5</v>
      </c>
      <c r="H663" s="11">
        <v>4</v>
      </c>
      <c r="I663" s="11">
        <v>18</v>
      </c>
    </row>
    <row r="664" spans="1:9" s="22" customFormat="1" ht="12" customHeight="1">
      <c r="A664" s="17" t="s">
        <v>11</v>
      </c>
      <c r="B664" s="11">
        <v>13</v>
      </c>
      <c r="C664" s="11">
        <v>2</v>
      </c>
      <c r="D664" s="11">
        <v>1</v>
      </c>
      <c r="E664" s="11">
        <v>2</v>
      </c>
      <c r="F664" s="11">
        <v>2</v>
      </c>
      <c r="G664" s="11">
        <v>4</v>
      </c>
      <c r="H664" s="11">
        <v>2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2</v>
      </c>
      <c r="I667" s="11">
        <v>18</v>
      </c>
    </row>
    <row r="668" spans="1:9" s="22" customFormat="1" ht="18.75" customHeight="1">
      <c r="A668" s="13" t="s">
        <v>187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272</v>
      </c>
      <c r="C669" s="11">
        <v>11</v>
      </c>
      <c r="D669" s="11">
        <v>28</v>
      </c>
      <c r="E669" s="11">
        <v>73</v>
      </c>
      <c r="F669" s="11">
        <v>64</v>
      </c>
      <c r="G669" s="11">
        <v>37</v>
      </c>
      <c r="H669" s="11">
        <v>41</v>
      </c>
      <c r="I669" s="11">
        <v>18</v>
      </c>
    </row>
    <row r="670" spans="1:9" s="22" customFormat="1" ht="12" customHeight="1">
      <c r="A670" s="17" t="s">
        <v>11</v>
      </c>
      <c r="B670" s="11">
        <v>237</v>
      </c>
      <c r="C670" s="11">
        <v>8</v>
      </c>
      <c r="D670" s="11">
        <v>28</v>
      </c>
      <c r="E670" s="11">
        <v>72</v>
      </c>
      <c r="F670" s="11">
        <v>59</v>
      </c>
      <c r="G670" s="11">
        <v>34</v>
      </c>
      <c r="H670" s="11">
        <v>34</v>
      </c>
      <c r="I670" s="11">
        <v>2</v>
      </c>
    </row>
    <row r="671" spans="1:9" s="22" customFormat="1" ht="12" customHeight="1">
      <c r="A671" s="16" t="s">
        <v>12</v>
      </c>
      <c r="B671" s="11">
        <v>17</v>
      </c>
      <c r="C671" s="11">
        <v>3</v>
      </c>
      <c r="D671" s="11">
        <v>0</v>
      </c>
      <c r="E671" s="11">
        <v>1</v>
      </c>
      <c r="F671" s="11">
        <v>5</v>
      </c>
      <c r="G671" s="11">
        <v>2</v>
      </c>
      <c r="H671" s="11">
        <v>6</v>
      </c>
      <c r="I671" s="11">
        <v>0</v>
      </c>
    </row>
    <row r="672" spans="1:9" s="22" customFormat="1" ht="12" customHeight="1">
      <c r="A672" s="16" t="s">
        <v>13</v>
      </c>
      <c r="B672" s="11">
        <v>1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1</v>
      </c>
      <c r="I672" s="11">
        <v>0</v>
      </c>
    </row>
    <row r="673" spans="1:9" s="22" customFormat="1" ht="12" customHeight="1">
      <c r="A673" s="16" t="s">
        <v>14</v>
      </c>
      <c r="B673" s="11">
        <v>17</v>
      </c>
      <c r="C673" s="11">
        <v>0</v>
      </c>
      <c r="D673" s="11">
        <v>0</v>
      </c>
      <c r="E673" s="11">
        <v>0</v>
      </c>
      <c r="F673" s="11">
        <v>0</v>
      </c>
      <c r="G673" s="11">
        <v>1</v>
      </c>
      <c r="H673" s="11">
        <v>0</v>
      </c>
      <c r="I673" s="11">
        <v>16</v>
      </c>
    </row>
    <row r="674" spans="1:9" s="22" customFormat="1" ht="15" customHeight="1">
      <c r="A674" s="16" t="s">
        <v>40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1</v>
      </c>
      <c r="C689" s="11">
        <v>0</v>
      </c>
      <c r="D689" s="11">
        <v>0</v>
      </c>
      <c r="E689" s="11">
        <v>0</v>
      </c>
      <c r="F689" s="11">
        <v>1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1</v>
      </c>
      <c r="C690" s="11">
        <v>0</v>
      </c>
      <c r="D690" s="11">
        <v>0</v>
      </c>
      <c r="E690" s="11">
        <v>0</v>
      </c>
      <c r="F690" s="11">
        <v>1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13</v>
      </c>
      <c r="C694" s="11">
        <v>1</v>
      </c>
      <c r="D694" s="11">
        <v>0</v>
      </c>
      <c r="E694" s="11">
        <v>2</v>
      </c>
      <c r="F694" s="11">
        <v>5</v>
      </c>
      <c r="G694" s="11">
        <v>3</v>
      </c>
      <c r="H694" s="11">
        <v>2</v>
      </c>
      <c r="I694" s="11">
        <v>0</v>
      </c>
    </row>
    <row r="695" spans="1:9" s="22" customFormat="1" ht="12" customHeight="1">
      <c r="A695" s="17" t="s">
        <v>11</v>
      </c>
      <c r="B695" s="11">
        <v>12</v>
      </c>
      <c r="C695" s="11">
        <v>1</v>
      </c>
      <c r="D695" s="11">
        <v>0</v>
      </c>
      <c r="E695" s="11">
        <v>1</v>
      </c>
      <c r="F695" s="11">
        <v>5</v>
      </c>
      <c r="G695" s="11">
        <v>3</v>
      </c>
      <c r="H695" s="11">
        <v>2</v>
      </c>
      <c r="I695" s="11">
        <v>0</v>
      </c>
    </row>
    <row r="696" spans="1:9" s="22" customFormat="1" ht="12" customHeight="1">
      <c r="A696" s="16" t="s">
        <v>12</v>
      </c>
      <c r="B696" s="11">
        <v>1</v>
      </c>
      <c r="C696" s="11">
        <v>0</v>
      </c>
      <c r="D696" s="11">
        <v>0</v>
      </c>
      <c r="E696" s="11">
        <v>1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30</v>
      </c>
      <c r="C699" s="11">
        <v>1</v>
      </c>
      <c r="D699" s="11">
        <v>3</v>
      </c>
      <c r="E699" s="11">
        <v>9</v>
      </c>
      <c r="F699" s="11">
        <v>9</v>
      </c>
      <c r="G699" s="11">
        <v>7</v>
      </c>
      <c r="H699" s="11">
        <v>1</v>
      </c>
      <c r="I699" s="11">
        <v>0</v>
      </c>
    </row>
    <row r="700" spans="1:9" s="22" customFormat="1" ht="12" customHeight="1">
      <c r="A700" s="17" t="s">
        <v>11</v>
      </c>
      <c r="B700" s="11">
        <v>29</v>
      </c>
      <c r="C700" s="11">
        <v>1</v>
      </c>
      <c r="D700" s="11">
        <v>3</v>
      </c>
      <c r="E700" s="11">
        <v>9</v>
      </c>
      <c r="F700" s="11">
        <v>9</v>
      </c>
      <c r="G700" s="11">
        <v>6</v>
      </c>
      <c r="H700" s="11">
        <v>1</v>
      </c>
      <c r="I700" s="11">
        <v>0</v>
      </c>
    </row>
    <row r="701" spans="1:9" s="22" customFormat="1" ht="12" customHeight="1">
      <c r="A701" s="16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1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1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1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23</v>
      </c>
      <c r="C709" s="11">
        <v>0</v>
      </c>
      <c r="D709" s="11">
        <v>1</v>
      </c>
      <c r="E709" s="11">
        <v>7</v>
      </c>
      <c r="F709" s="11">
        <v>9</v>
      </c>
      <c r="G709" s="11">
        <v>3</v>
      </c>
      <c r="H709" s="11">
        <v>2</v>
      </c>
      <c r="I709" s="11">
        <v>1</v>
      </c>
    </row>
    <row r="710" spans="1:9" s="22" customFormat="1" ht="12" customHeight="1">
      <c r="A710" s="17" t="s">
        <v>11</v>
      </c>
      <c r="B710" s="11">
        <v>21</v>
      </c>
      <c r="C710" s="11">
        <v>0</v>
      </c>
      <c r="D710" s="11">
        <v>1</v>
      </c>
      <c r="E710" s="11">
        <v>7</v>
      </c>
      <c r="F710" s="11">
        <v>8</v>
      </c>
      <c r="G710" s="11">
        <v>3</v>
      </c>
      <c r="H710" s="11">
        <v>1</v>
      </c>
      <c r="I710" s="11">
        <v>1</v>
      </c>
    </row>
    <row r="711" spans="1:9" s="22" customFormat="1" ht="12" customHeight="1">
      <c r="A711" s="16" t="s">
        <v>12</v>
      </c>
      <c r="B711" s="11">
        <v>2</v>
      </c>
      <c r="C711" s="11">
        <v>0</v>
      </c>
      <c r="D711" s="11">
        <v>0</v>
      </c>
      <c r="E711" s="11">
        <v>0</v>
      </c>
      <c r="F711" s="11">
        <v>1</v>
      </c>
      <c r="G711" s="11">
        <v>0</v>
      </c>
      <c r="H711" s="11">
        <v>1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12</v>
      </c>
      <c r="C714" s="11">
        <v>0</v>
      </c>
      <c r="D714" s="11">
        <v>0</v>
      </c>
      <c r="E714" s="11">
        <v>7</v>
      </c>
      <c r="F714" s="11">
        <v>3</v>
      </c>
      <c r="G714" s="11">
        <v>1</v>
      </c>
      <c r="H714" s="11">
        <v>1</v>
      </c>
      <c r="I714" s="11">
        <v>0</v>
      </c>
    </row>
    <row r="715" spans="1:9" s="22" customFormat="1" ht="12" customHeight="1">
      <c r="A715" s="17" t="s">
        <v>11</v>
      </c>
      <c r="B715" s="11">
        <v>12</v>
      </c>
      <c r="C715" s="11">
        <v>0</v>
      </c>
      <c r="D715" s="11">
        <v>0</v>
      </c>
      <c r="E715" s="11">
        <v>7</v>
      </c>
      <c r="F715" s="11">
        <v>3</v>
      </c>
      <c r="G715" s="11">
        <v>1</v>
      </c>
      <c r="H715" s="11">
        <v>1</v>
      </c>
      <c r="I715" s="11">
        <v>0</v>
      </c>
    </row>
    <row r="716" spans="1:9" s="22" customFormat="1" ht="12" customHeight="1">
      <c r="A716" s="16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41</v>
      </c>
      <c r="C719" s="11">
        <v>0</v>
      </c>
      <c r="D719" s="11">
        <v>6</v>
      </c>
      <c r="E719" s="11">
        <v>14</v>
      </c>
      <c r="F719" s="11">
        <v>8</v>
      </c>
      <c r="G719" s="11">
        <v>7</v>
      </c>
      <c r="H719" s="11">
        <v>6</v>
      </c>
      <c r="I719" s="11">
        <v>0</v>
      </c>
    </row>
    <row r="720" spans="1:9" s="22" customFormat="1" ht="12" customHeight="1">
      <c r="A720" s="17" t="s">
        <v>11</v>
      </c>
      <c r="B720" s="11">
        <v>41</v>
      </c>
      <c r="C720" s="11">
        <v>0</v>
      </c>
      <c r="D720" s="11">
        <v>6</v>
      </c>
      <c r="E720" s="11">
        <v>14</v>
      </c>
      <c r="F720" s="11">
        <v>8</v>
      </c>
      <c r="G720" s="11">
        <v>7</v>
      </c>
      <c r="H720" s="11">
        <v>6</v>
      </c>
      <c r="I720" s="11">
        <v>0</v>
      </c>
    </row>
    <row r="721" spans="1:9" s="22" customFormat="1" ht="12" customHeight="1">
      <c r="A721" s="16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9</v>
      </c>
      <c r="C724" s="11">
        <v>0</v>
      </c>
      <c r="D724" s="11">
        <v>2</v>
      </c>
      <c r="E724" s="11">
        <v>5</v>
      </c>
      <c r="F724" s="11">
        <v>2</v>
      </c>
      <c r="G724" s="11">
        <v>0</v>
      </c>
      <c r="H724" s="11">
        <v>0</v>
      </c>
      <c r="I724" s="11">
        <v>0</v>
      </c>
    </row>
    <row r="725" spans="1:9" s="22" customFormat="1" ht="12" customHeight="1">
      <c r="A725" s="17" t="s">
        <v>11</v>
      </c>
      <c r="B725" s="11">
        <v>9</v>
      </c>
      <c r="C725" s="11">
        <v>0</v>
      </c>
      <c r="D725" s="11">
        <v>2</v>
      </c>
      <c r="E725" s="11">
        <v>5</v>
      </c>
      <c r="F725" s="11">
        <v>2</v>
      </c>
      <c r="G725" s="11">
        <v>0</v>
      </c>
      <c r="H725" s="11">
        <v>0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13</v>
      </c>
      <c r="C729" s="11">
        <v>3</v>
      </c>
      <c r="D729" s="11">
        <v>0</v>
      </c>
      <c r="E729" s="11">
        <v>0</v>
      </c>
      <c r="F729" s="11">
        <v>5</v>
      </c>
      <c r="G729" s="11">
        <v>2</v>
      </c>
      <c r="H729" s="11">
        <v>3</v>
      </c>
      <c r="I729" s="11">
        <v>0</v>
      </c>
    </row>
    <row r="730" spans="1:9" s="22" customFormat="1" ht="12" customHeight="1">
      <c r="A730" s="17" t="s">
        <v>11</v>
      </c>
      <c r="B730" s="11">
        <v>8</v>
      </c>
      <c r="C730" s="11">
        <v>0</v>
      </c>
      <c r="D730" s="11">
        <v>0</v>
      </c>
      <c r="E730" s="11">
        <v>0</v>
      </c>
      <c r="F730" s="11">
        <v>4</v>
      </c>
      <c r="G730" s="11">
        <v>2</v>
      </c>
      <c r="H730" s="11">
        <v>2</v>
      </c>
      <c r="I730" s="11">
        <v>0</v>
      </c>
    </row>
    <row r="731" spans="1:9" s="22" customFormat="1" ht="12" customHeight="1">
      <c r="A731" s="16" t="s">
        <v>12</v>
      </c>
      <c r="B731" s="11">
        <v>5</v>
      </c>
      <c r="C731" s="11">
        <v>3</v>
      </c>
      <c r="D731" s="11">
        <v>0</v>
      </c>
      <c r="E731" s="11">
        <v>0</v>
      </c>
      <c r="F731" s="11">
        <v>1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17</v>
      </c>
      <c r="C734" s="11">
        <v>0</v>
      </c>
      <c r="D734" s="11">
        <v>0</v>
      </c>
      <c r="E734" s="11">
        <v>6</v>
      </c>
      <c r="F734" s="11">
        <v>6</v>
      </c>
      <c r="G734" s="11">
        <v>0</v>
      </c>
      <c r="H734" s="11">
        <v>5</v>
      </c>
      <c r="I734" s="11">
        <v>0</v>
      </c>
    </row>
    <row r="735" spans="1:9" s="22" customFormat="1" ht="12" customHeight="1">
      <c r="A735" s="17" t="s">
        <v>11</v>
      </c>
      <c r="B735" s="11">
        <v>14</v>
      </c>
      <c r="C735" s="11">
        <v>0</v>
      </c>
      <c r="D735" s="11">
        <v>0</v>
      </c>
      <c r="E735" s="11">
        <v>6</v>
      </c>
      <c r="F735" s="11">
        <v>4</v>
      </c>
      <c r="G735" s="11">
        <v>0</v>
      </c>
      <c r="H735" s="11">
        <v>4</v>
      </c>
      <c r="I735" s="11">
        <v>0</v>
      </c>
    </row>
    <row r="736" spans="1:9" s="22" customFormat="1" ht="12" customHeight="1">
      <c r="A736" s="16" t="s">
        <v>12</v>
      </c>
      <c r="B736" s="11">
        <v>3</v>
      </c>
      <c r="C736" s="11">
        <v>0</v>
      </c>
      <c r="D736" s="11">
        <v>0</v>
      </c>
      <c r="E736" s="11">
        <v>0</v>
      </c>
      <c r="F736" s="11">
        <v>2</v>
      </c>
      <c r="G736" s="11">
        <v>0</v>
      </c>
      <c r="H736" s="11">
        <v>1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20</v>
      </c>
      <c r="C739" s="11">
        <v>0</v>
      </c>
      <c r="D739" s="11">
        <v>7</v>
      </c>
      <c r="E739" s="11">
        <v>5</v>
      </c>
      <c r="F739" s="11">
        <v>2</v>
      </c>
      <c r="G739" s="11">
        <v>2</v>
      </c>
      <c r="H739" s="11">
        <v>4</v>
      </c>
      <c r="I739" s="11">
        <v>0</v>
      </c>
    </row>
    <row r="740" spans="1:9" s="22" customFormat="1" ht="12" customHeight="1">
      <c r="A740" s="17" t="s">
        <v>11</v>
      </c>
      <c r="B740" s="11">
        <v>17</v>
      </c>
      <c r="C740" s="11">
        <v>0</v>
      </c>
      <c r="D740" s="11">
        <v>7</v>
      </c>
      <c r="E740" s="11">
        <v>5</v>
      </c>
      <c r="F740" s="11">
        <v>1</v>
      </c>
      <c r="G740" s="11">
        <v>2</v>
      </c>
      <c r="H740" s="11">
        <v>2</v>
      </c>
      <c r="I740" s="11">
        <v>0</v>
      </c>
    </row>
    <row r="741" spans="1:9" s="22" customFormat="1" ht="12" customHeight="1">
      <c r="A741" s="16" t="s">
        <v>12</v>
      </c>
      <c r="B741" s="11">
        <v>2</v>
      </c>
      <c r="C741" s="11">
        <v>0</v>
      </c>
      <c r="D741" s="11">
        <v>0</v>
      </c>
      <c r="E741" s="11">
        <v>0</v>
      </c>
      <c r="F741" s="11">
        <v>1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14</v>
      </c>
      <c r="C744" s="11">
        <v>2</v>
      </c>
      <c r="D744" s="11">
        <v>1</v>
      </c>
      <c r="E744" s="11">
        <v>3</v>
      </c>
      <c r="F744" s="11">
        <v>2</v>
      </c>
      <c r="G744" s="11">
        <v>3</v>
      </c>
      <c r="H744" s="11">
        <v>3</v>
      </c>
      <c r="I744" s="11">
        <v>0</v>
      </c>
    </row>
    <row r="745" spans="1:9" s="22" customFormat="1" ht="12" customHeight="1">
      <c r="A745" s="17" t="s">
        <v>11</v>
      </c>
      <c r="B745" s="11">
        <v>14</v>
      </c>
      <c r="C745" s="11">
        <v>2</v>
      </c>
      <c r="D745" s="11">
        <v>1</v>
      </c>
      <c r="E745" s="11">
        <v>3</v>
      </c>
      <c r="F745" s="11">
        <v>2</v>
      </c>
      <c r="G745" s="11">
        <v>3</v>
      </c>
      <c r="H745" s="11">
        <v>3</v>
      </c>
      <c r="I745" s="11">
        <v>0</v>
      </c>
    </row>
    <row r="746" spans="1:9" s="22" customFormat="1" ht="12" customHeight="1">
      <c r="A746" s="16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14</v>
      </c>
      <c r="C749" s="11">
        <v>0</v>
      </c>
      <c r="D749" s="11">
        <v>2</v>
      </c>
      <c r="E749" s="11">
        <v>6</v>
      </c>
      <c r="F749" s="11">
        <v>3</v>
      </c>
      <c r="G749" s="11">
        <v>1</v>
      </c>
      <c r="H749" s="11">
        <v>1</v>
      </c>
      <c r="I749" s="11">
        <v>1</v>
      </c>
    </row>
    <row r="750" spans="1:9" s="22" customFormat="1" ht="12" customHeight="1">
      <c r="A750" s="17" t="s">
        <v>11</v>
      </c>
      <c r="B750" s="11">
        <v>13</v>
      </c>
      <c r="C750" s="11">
        <v>0</v>
      </c>
      <c r="D750" s="11">
        <v>2</v>
      </c>
      <c r="E750" s="11">
        <v>6</v>
      </c>
      <c r="F750" s="11">
        <v>3</v>
      </c>
      <c r="G750" s="11">
        <v>0</v>
      </c>
      <c r="H750" s="11">
        <v>1</v>
      </c>
      <c r="I750" s="11">
        <v>1</v>
      </c>
    </row>
    <row r="751" spans="1:9" s="22" customFormat="1" ht="12" customHeight="1">
      <c r="A751" s="16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17</v>
      </c>
      <c r="C754" s="11">
        <v>0</v>
      </c>
      <c r="D754" s="11">
        <v>2</v>
      </c>
      <c r="E754" s="11">
        <v>4</v>
      </c>
      <c r="F754" s="11">
        <v>4</v>
      </c>
      <c r="G754" s="11">
        <v>3</v>
      </c>
      <c r="H754" s="11">
        <v>4</v>
      </c>
      <c r="I754" s="11">
        <v>0</v>
      </c>
    </row>
    <row r="755" spans="1:9" s="22" customFormat="1" ht="12" customHeight="1">
      <c r="A755" s="17" t="s">
        <v>11</v>
      </c>
      <c r="B755" s="11">
        <v>17</v>
      </c>
      <c r="C755" s="11">
        <v>0</v>
      </c>
      <c r="D755" s="11">
        <v>2</v>
      </c>
      <c r="E755" s="11">
        <v>4</v>
      </c>
      <c r="F755" s="11">
        <v>4</v>
      </c>
      <c r="G755" s="11">
        <v>3</v>
      </c>
      <c r="H755" s="11">
        <v>4</v>
      </c>
      <c r="I755" s="11">
        <v>0</v>
      </c>
    </row>
    <row r="756" spans="1:9" s="22" customFormat="1" ht="12" customHeight="1">
      <c r="A756" s="16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21</v>
      </c>
      <c r="C764" s="11">
        <v>3</v>
      </c>
      <c r="D764" s="11">
        <v>1</v>
      </c>
      <c r="E764" s="11">
        <v>3</v>
      </c>
      <c r="F764" s="11">
        <v>2</v>
      </c>
      <c r="G764" s="11">
        <v>5</v>
      </c>
      <c r="H764" s="11">
        <v>7</v>
      </c>
      <c r="I764" s="11">
        <v>0</v>
      </c>
    </row>
    <row r="765" spans="1:9" s="22" customFormat="1" ht="12" customHeight="1">
      <c r="A765" s="17" t="s">
        <v>11</v>
      </c>
      <c r="B765" s="11">
        <v>19</v>
      </c>
      <c r="C765" s="11">
        <v>3</v>
      </c>
      <c r="D765" s="11">
        <v>1</v>
      </c>
      <c r="E765" s="11">
        <v>3</v>
      </c>
      <c r="F765" s="11">
        <v>2</v>
      </c>
      <c r="G765" s="11">
        <v>4</v>
      </c>
      <c r="H765" s="11">
        <v>6</v>
      </c>
      <c r="I765" s="11">
        <v>0</v>
      </c>
    </row>
    <row r="766" spans="1:9" s="22" customFormat="1" ht="12" customHeight="1">
      <c r="A766" s="16" t="s">
        <v>12</v>
      </c>
      <c r="B766" s="11">
        <v>2</v>
      </c>
      <c r="C766" s="11">
        <v>0</v>
      </c>
      <c r="D766" s="11">
        <v>0</v>
      </c>
      <c r="E766" s="11">
        <v>0</v>
      </c>
      <c r="F766" s="11">
        <v>0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6</v>
      </c>
      <c r="C769" s="11">
        <v>0</v>
      </c>
      <c r="D769" s="11">
        <v>2</v>
      </c>
      <c r="E769" s="11">
        <v>1</v>
      </c>
      <c r="F769" s="11">
        <v>2</v>
      </c>
      <c r="G769" s="11">
        <v>0</v>
      </c>
      <c r="H769" s="11">
        <v>1</v>
      </c>
      <c r="I769" s="11">
        <v>0</v>
      </c>
    </row>
    <row r="770" spans="1:9" s="22" customFormat="1" ht="12" customHeight="1">
      <c r="A770" s="17" t="s">
        <v>11</v>
      </c>
      <c r="B770" s="11">
        <v>6</v>
      </c>
      <c r="C770" s="11">
        <v>0</v>
      </c>
      <c r="D770" s="11">
        <v>2</v>
      </c>
      <c r="E770" s="11">
        <v>1</v>
      </c>
      <c r="F770" s="11">
        <v>2</v>
      </c>
      <c r="G770" s="11">
        <v>0</v>
      </c>
      <c r="H770" s="11">
        <v>1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20</v>
      </c>
      <c r="C774" s="11">
        <v>0</v>
      </c>
      <c r="D774" s="11">
        <v>1</v>
      </c>
      <c r="E774" s="11">
        <v>1</v>
      </c>
      <c r="F774" s="11">
        <v>1</v>
      </c>
      <c r="G774" s="11">
        <v>0</v>
      </c>
      <c r="H774" s="11">
        <v>1</v>
      </c>
      <c r="I774" s="11">
        <v>16</v>
      </c>
    </row>
    <row r="775" spans="1:9" s="22" customFormat="1" ht="12" customHeight="1">
      <c r="A775" s="17" t="s">
        <v>11</v>
      </c>
      <c r="B775" s="11">
        <v>3</v>
      </c>
      <c r="C775" s="11">
        <v>0</v>
      </c>
      <c r="D775" s="11">
        <v>1</v>
      </c>
      <c r="E775" s="11">
        <v>1</v>
      </c>
      <c r="F775" s="11">
        <v>1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16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16</v>
      </c>
    </row>
    <row r="779" spans="1:9" s="22" customFormat="1" ht="15" customHeight="1">
      <c r="A779" s="16" t="s">
        <v>36</v>
      </c>
      <c r="B779" s="11">
        <v>162</v>
      </c>
      <c r="C779" s="11">
        <v>6</v>
      </c>
      <c r="D779" s="11">
        <v>19</v>
      </c>
      <c r="E779" s="11">
        <v>42</v>
      </c>
      <c r="F779" s="11">
        <v>44</v>
      </c>
      <c r="G779" s="11">
        <v>20</v>
      </c>
      <c r="H779" s="11">
        <v>21</v>
      </c>
      <c r="I779" s="11">
        <v>10</v>
      </c>
    </row>
    <row r="780" spans="1:9" s="22" customFormat="1" ht="12" customHeight="1">
      <c r="A780" s="17" t="s">
        <v>11</v>
      </c>
      <c r="B780" s="11">
        <v>139</v>
      </c>
      <c r="C780" s="11">
        <v>4</v>
      </c>
      <c r="D780" s="11">
        <v>19</v>
      </c>
      <c r="E780" s="11">
        <v>41</v>
      </c>
      <c r="F780" s="11">
        <v>40</v>
      </c>
      <c r="G780" s="11">
        <v>19</v>
      </c>
      <c r="H780" s="11">
        <v>15</v>
      </c>
      <c r="I780" s="11">
        <v>1</v>
      </c>
    </row>
    <row r="781" spans="1:9" s="22" customFormat="1" ht="12" customHeight="1">
      <c r="A781" s="16" t="s">
        <v>12</v>
      </c>
      <c r="B781" s="11">
        <v>14</v>
      </c>
      <c r="C781" s="11">
        <v>2</v>
      </c>
      <c r="D781" s="11">
        <v>0</v>
      </c>
      <c r="E781" s="11">
        <v>1</v>
      </c>
      <c r="F781" s="11">
        <v>4</v>
      </c>
      <c r="G781" s="11">
        <v>1</v>
      </c>
      <c r="H781" s="11">
        <v>6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9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9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12</v>
      </c>
      <c r="C804" s="11">
        <v>1</v>
      </c>
      <c r="D804" s="11">
        <v>0</v>
      </c>
      <c r="E804" s="11">
        <v>2</v>
      </c>
      <c r="F804" s="11">
        <v>5</v>
      </c>
      <c r="G804" s="11">
        <v>2</v>
      </c>
      <c r="H804" s="11">
        <v>2</v>
      </c>
      <c r="I804" s="11">
        <v>0</v>
      </c>
    </row>
    <row r="805" spans="1:9" s="22" customFormat="1" ht="12" customHeight="1">
      <c r="A805" s="17" t="s">
        <v>11</v>
      </c>
      <c r="B805" s="11">
        <v>11</v>
      </c>
      <c r="C805" s="11">
        <v>1</v>
      </c>
      <c r="D805" s="11">
        <v>0</v>
      </c>
      <c r="E805" s="11">
        <v>1</v>
      </c>
      <c r="F805" s="11">
        <v>5</v>
      </c>
      <c r="G805" s="11">
        <v>2</v>
      </c>
      <c r="H805" s="11">
        <v>2</v>
      </c>
      <c r="I805" s="11">
        <v>0</v>
      </c>
    </row>
    <row r="806" spans="1:9" s="22" customFormat="1" ht="12" customHeight="1">
      <c r="A806" s="16" t="s">
        <v>12</v>
      </c>
      <c r="B806" s="11">
        <v>1</v>
      </c>
      <c r="C806" s="11">
        <v>0</v>
      </c>
      <c r="D806" s="11">
        <v>0</v>
      </c>
      <c r="E806" s="11">
        <v>1</v>
      </c>
      <c r="F806" s="11">
        <v>0</v>
      </c>
      <c r="G806" s="11">
        <v>0</v>
      </c>
      <c r="H806" s="11">
        <v>0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23</v>
      </c>
      <c r="C809" s="11">
        <v>0</v>
      </c>
      <c r="D809" s="11">
        <v>3</v>
      </c>
      <c r="E809" s="11">
        <v>8</v>
      </c>
      <c r="F809" s="11">
        <v>7</v>
      </c>
      <c r="G809" s="11">
        <v>5</v>
      </c>
      <c r="H809" s="11">
        <v>0</v>
      </c>
      <c r="I809" s="11">
        <v>0</v>
      </c>
    </row>
    <row r="810" spans="1:9" s="22" customFormat="1" ht="12" customHeight="1">
      <c r="A810" s="17" t="s">
        <v>11</v>
      </c>
      <c r="B810" s="11">
        <v>23</v>
      </c>
      <c r="C810" s="11">
        <v>0</v>
      </c>
      <c r="D810" s="11">
        <v>3</v>
      </c>
      <c r="E810" s="11">
        <v>8</v>
      </c>
      <c r="F810" s="11">
        <v>7</v>
      </c>
      <c r="G810" s="11">
        <v>5</v>
      </c>
      <c r="H810" s="11">
        <v>0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17</v>
      </c>
      <c r="C819" s="11">
        <v>0</v>
      </c>
      <c r="D819" s="11">
        <v>1</v>
      </c>
      <c r="E819" s="11">
        <v>4</v>
      </c>
      <c r="F819" s="11">
        <v>8</v>
      </c>
      <c r="G819" s="11">
        <v>3</v>
      </c>
      <c r="H819" s="11">
        <v>1</v>
      </c>
      <c r="I819" s="11">
        <v>0</v>
      </c>
    </row>
    <row r="820" spans="1:9" s="22" customFormat="1" ht="12" customHeight="1">
      <c r="A820" s="17" t="s">
        <v>11</v>
      </c>
      <c r="B820" s="11">
        <v>15</v>
      </c>
      <c r="C820" s="11">
        <v>0</v>
      </c>
      <c r="D820" s="11">
        <v>1</v>
      </c>
      <c r="E820" s="11">
        <v>4</v>
      </c>
      <c r="F820" s="11">
        <v>7</v>
      </c>
      <c r="G820" s="11">
        <v>3</v>
      </c>
      <c r="H820" s="11">
        <v>0</v>
      </c>
      <c r="I820" s="11">
        <v>0</v>
      </c>
    </row>
    <row r="821" spans="1:9" s="22" customFormat="1" ht="12" customHeight="1">
      <c r="A821" s="16" t="s">
        <v>12</v>
      </c>
      <c r="B821" s="11">
        <v>2</v>
      </c>
      <c r="C821" s="11">
        <v>0</v>
      </c>
      <c r="D821" s="11">
        <v>0</v>
      </c>
      <c r="E821" s="11">
        <v>0</v>
      </c>
      <c r="F821" s="11">
        <v>1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10</v>
      </c>
      <c r="C824" s="11">
        <v>0</v>
      </c>
      <c r="D824" s="11">
        <v>0</v>
      </c>
      <c r="E824" s="11">
        <v>6</v>
      </c>
      <c r="F824" s="11">
        <v>2</v>
      </c>
      <c r="G824" s="11">
        <v>1</v>
      </c>
      <c r="H824" s="11">
        <v>1</v>
      </c>
      <c r="I824" s="11">
        <v>0</v>
      </c>
    </row>
    <row r="825" spans="1:9" s="22" customFormat="1" ht="12" customHeight="1">
      <c r="A825" s="17" t="s">
        <v>11</v>
      </c>
      <c r="B825" s="11">
        <v>10</v>
      </c>
      <c r="C825" s="11">
        <v>0</v>
      </c>
      <c r="D825" s="11">
        <v>0</v>
      </c>
      <c r="E825" s="11">
        <v>6</v>
      </c>
      <c r="F825" s="11">
        <v>2</v>
      </c>
      <c r="G825" s="11">
        <v>1</v>
      </c>
      <c r="H825" s="11">
        <v>1</v>
      </c>
      <c r="I825" s="11">
        <v>0</v>
      </c>
    </row>
    <row r="826" spans="1:9" s="22" customFormat="1" ht="12" customHeight="1">
      <c r="A826" s="16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20</v>
      </c>
      <c r="C829" s="11">
        <v>0</v>
      </c>
      <c r="D829" s="11">
        <v>4</v>
      </c>
      <c r="E829" s="11">
        <v>9</v>
      </c>
      <c r="F829" s="11">
        <v>5</v>
      </c>
      <c r="G829" s="11">
        <v>1</v>
      </c>
      <c r="H829" s="11">
        <v>1</v>
      </c>
      <c r="I829" s="11">
        <v>0</v>
      </c>
    </row>
    <row r="830" spans="1:9" s="22" customFormat="1" ht="12" customHeight="1">
      <c r="A830" s="17" t="s">
        <v>11</v>
      </c>
      <c r="B830" s="11">
        <v>20</v>
      </c>
      <c r="C830" s="11">
        <v>0</v>
      </c>
      <c r="D830" s="11">
        <v>4</v>
      </c>
      <c r="E830" s="11">
        <v>9</v>
      </c>
      <c r="F830" s="11">
        <v>5</v>
      </c>
      <c r="G830" s="11">
        <v>1</v>
      </c>
      <c r="H830" s="11">
        <v>1</v>
      </c>
      <c r="I830" s="11">
        <v>0</v>
      </c>
    </row>
    <row r="831" spans="1:9" s="22" customFormat="1" ht="12" customHeight="1">
      <c r="A831" s="16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4</v>
      </c>
      <c r="C834" s="11">
        <v>0</v>
      </c>
      <c r="D834" s="11">
        <v>1</v>
      </c>
      <c r="E834" s="11">
        <v>2</v>
      </c>
      <c r="F834" s="11">
        <v>1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4</v>
      </c>
      <c r="C835" s="11">
        <v>0</v>
      </c>
      <c r="D835" s="11">
        <v>1</v>
      </c>
      <c r="E835" s="11">
        <v>2</v>
      </c>
      <c r="F835" s="11">
        <v>1</v>
      </c>
      <c r="G835" s="11">
        <v>0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11</v>
      </c>
      <c r="C839" s="11">
        <v>2</v>
      </c>
      <c r="D839" s="11">
        <v>0</v>
      </c>
      <c r="E839" s="11">
        <v>0</v>
      </c>
      <c r="F839" s="11">
        <v>4</v>
      </c>
      <c r="G839" s="11">
        <v>2</v>
      </c>
      <c r="H839" s="11">
        <v>3</v>
      </c>
      <c r="I839" s="11">
        <v>0</v>
      </c>
    </row>
    <row r="840" spans="1:9" s="22" customFormat="1" ht="12" customHeight="1">
      <c r="A840" s="17" t="s">
        <v>11</v>
      </c>
      <c r="B840" s="11">
        <v>7</v>
      </c>
      <c r="C840" s="11">
        <v>0</v>
      </c>
      <c r="D840" s="11">
        <v>0</v>
      </c>
      <c r="E840" s="11">
        <v>0</v>
      </c>
      <c r="F840" s="11">
        <v>3</v>
      </c>
      <c r="G840" s="11">
        <v>2</v>
      </c>
      <c r="H840" s="11">
        <v>2</v>
      </c>
      <c r="I840" s="11">
        <v>0</v>
      </c>
    </row>
    <row r="841" spans="1:9" s="22" customFormat="1" ht="12" customHeight="1">
      <c r="A841" s="16" t="s">
        <v>12</v>
      </c>
      <c r="B841" s="11">
        <v>4</v>
      </c>
      <c r="C841" s="11">
        <v>2</v>
      </c>
      <c r="D841" s="11">
        <v>0</v>
      </c>
      <c r="E841" s="11">
        <v>0</v>
      </c>
      <c r="F841" s="11">
        <v>1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11</v>
      </c>
      <c r="C844" s="11">
        <v>0</v>
      </c>
      <c r="D844" s="11">
        <v>0</v>
      </c>
      <c r="E844" s="11">
        <v>1</v>
      </c>
      <c r="F844" s="11">
        <v>6</v>
      </c>
      <c r="G844" s="11">
        <v>0</v>
      </c>
      <c r="H844" s="11">
        <v>4</v>
      </c>
      <c r="I844" s="11">
        <v>0</v>
      </c>
    </row>
    <row r="845" spans="1:9" s="22" customFormat="1" ht="12" customHeight="1">
      <c r="A845" s="17" t="s">
        <v>11</v>
      </c>
      <c r="B845" s="11">
        <v>8</v>
      </c>
      <c r="C845" s="11">
        <v>0</v>
      </c>
      <c r="D845" s="11">
        <v>0</v>
      </c>
      <c r="E845" s="11">
        <v>1</v>
      </c>
      <c r="F845" s="11">
        <v>4</v>
      </c>
      <c r="G845" s="11">
        <v>0</v>
      </c>
      <c r="H845" s="11">
        <v>3</v>
      </c>
      <c r="I845" s="11">
        <v>0</v>
      </c>
    </row>
    <row r="846" spans="1:9" s="22" customFormat="1" ht="12" customHeight="1">
      <c r="A846" s="16" t="s">
        <v>12</v>
      </c>
      <c r="B846" s="11">
        <v>3</v>
      </c>
      <c r="C846" s="11">
        <v>0</v>
      </c>
      <c r="D846" s="11">
        <v>0</v>
      </c>
      <c r="E846" s="11">
        <v>0</v>
      </c>
      <c r="F846" s="11">
        <v>2</v>
      </c>
      <c r="G846" s="11">
        <v>0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10</v>
      </c>
      <c r="C849" s="11">
        <v>0</v>
      </c>
      <c r="D849" s="11">
        <v>5</v>
      </c>
      <c r="E849" s="11">
        <v>2</v>
      </c>
      <c r="F849" s="11">
        <v>0</v>
      </c>
      <c r="G849" s="11">
        <v>1</v>
      </c>
      <c r="H849" s="11">
        <v>2</v>
      </c>
      <c r="I849" s="11">
        <v>0</v>
      </c>
    </row>
    <row r="850" spans="1:9" s="22" customFormat="1" ht="12" customHeight="1">
      <c r="A850" s="17" t="s">
        <v>11</v>
      </c>
      <c r="B850" s="11">
        <v>9</v>
      </c>
      <c r="C850" s="11">
        <v>0</v>
      </c>
      <c r="D850" s="11">
        <v>5</v>
      </c>
      <c r="E850" s="11">
        <v>2</v>
      </c>
      <c r="F850" s="11">
        <v>0</v>
      </c>
      <c r="G850" s="11">
        <v>1</v>
      </c>
      <c r="H850" s="11">
        <v>1</v>
      </c>
      <c r="I850" s="11">
        <v>0</v>
      </c>
    </row>
    <row r="851" spans="1:9" s="22" customFormat="1" ht="12" customHeight="1">
      <c r="A851" s="16" t="s">
        <v>12</v>
      </c>
      <c r="B851" s="11">
        <v>1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5</v>
      </c>
      <c r="C854" s="11">
        <v>1</v>
      </c>
      <c r="D854" s="11">
        <v>0</v>
      </c>
      <c r="E854" s="11">
        <v>2</v>
      </c>
      <c r="F854" s="11">
        <v>1</v>
      </c>
      <c r="G854" s="11">
        <v>1</v>
      </c>
      <c r="H854" s="11">
        <v>0</v>
      </c>
      <c r="I854" s="11">
        <v>0</v>
      </c>
    </row>
    <row r="855" spans="1:9" s="22" customFormat="1" ht="12" customHeight="1">
      <c r="A855" s="17" t="s">
        <v>11</v>
      </c>
      <c r="B855" s="11">
        <v>5</v>
      </c>
      <c r="C855" s="11">
        <v>1</v>
      </c>
      <c r="D855" s="11">
        <v>0</v>
      </c>
      <c r="E855" s="11">
        <v>2</v>
      </c>
      <c r="F855" s="11">
        <v>1</v>
      </c>
      <c r="G855" s="11">
        <v>1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8</v>
      </c>
      <c r="C859" s="11">
        <v>0</v>
      </c>
      <c r="D859" s="11">
        <v>1</v>
      </c>
      <c r="E859" s="11">
        <v>2</v>
      </c>
      <c r="F859" s="11">
        <v>2</v>
      </c>
      <c r="G859" s="11">
        <v>1</v>
      </c>
      <c r="H859" s="11">
        <v>1</v>
      </c>
      <c r="I859" s="11">
        <v>1</v>
      </c>
    </row>
    <row r="860" spans="1:9" s="22" customFormat="1" ht="12" customHeight="1">
      <c r="A860" s="17" t="s">
        <v>11</v>
      </c>
      <c r="B860" s="11">
        <v>7</v>
      </c>
      <c r="C860" s="11">
        <v>0</v>
      </c>
      <c r="D860" s="11">
        <v>1</v>
      </c>
      <c r="E860" s="11">
        <v>2</v>
      </c>
      <c r="F860" s="11">
        <v>2</v>
      </c>
      <c r="G860" s="11">
        <v>0</v>
      </c>
      <c r="H860" s="11">
        <v>1</v>
      </c>
      <c r="I860" s="11">
        <v>1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0</v>
      </c>
      <c r="G861" s="11">
        <v>1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5</v>
      </c>
      <c r="C864" s="11">
        <v>0</v>
      </c>
      <c r="D864" s="11">
        <v>2</v>
      </c>
      <c r="E864" s="11">
        <v>1</v>
      </c>
      <c r="F864" s="11">
        <v>1</v>
      </c>
      <c r="G864" s="11">
        <v>0</v>
      </c>
      <c r="H864" s="11">
        <v>1</v>
      </c>
      <c r="I864" s="11">
        <v>0</v>
      </c>
    </row>
    <row r="865" spans="1:9" s="22" customFormat="1" ht="12" customHeight="1">
      <c r="A865" s="17" t="s">
        <v>11</v>
      </c>
      <c r="B865" s="11">
        <v>5</v>
      </c>
      <c r="C865" s="11">
        <v>0</v>
      </c>
      <c r="D865" s="11">
        <v>2</v>
      </c>
      <c r="E865" s="11">
        <v>1</v>
      </c>
      <c r="F865" s="11">
        <v>1</v>
      </c>
      <c r="G865" s="11">
        <v>0</v>
      </c>
      <c r="H865" s="11">
        <v>1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14</v>
      </c>
      <c r="C874" s="11">
        <v>2</v>
      </c>
      <c r="D874" s="11">
        <v>1</v>
      </c>
      <c r="E874" s="11">
        <v>2</v>
      </c>
      <c r="F874" s="11">
        <v>2</v>
      </c>
      <c r="G874" s="11">
        <v>3</v>
      </c>
      <c r="H874" s="11">
        <v>4</v>
      </c>
      <c r="I874" s="11">
        <v>0</v>
      </c>
    </row>
    <row r="875" spans="1:9" s="22" customFormat="1" ht="12" customHeight="1">
      <c r="A875" s="17" t="s">
        <v>11</v>
      </c>
      <c r="B875" s="11">
        <v>13</v>
      </c>
      <c r="C875" s="11">
        <v>2</v>
      </c>
      <c r="D875" s="11">
        <v>1</v>
      </c>
      <c r="E875" s="11">
        <v>2</v>
      </c>
      <c r="F875" s="11">
        <v>2</v>
      </c>
      <c r="G875" s="11">
        <v>3</v>
      </c>
      <c r="H875" s="11">
        <v>3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2</v>
      </c>
      <c r="C879" s="11">
        <v>0</v>
      </c>
      <c r="D879" s="11">
        <v>1</v>
      </c>
      <c r="E879" s="11">
        <v>1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2</v>
      </c>
      <c r="C880" s="11">
        <v>0</v>
      </c>
      <c r="D880" s="11">
        <v>1</v>
      </c>
      <c r="E880" s="11">
        <v>1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10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1</v>
      </c>
      <c r="I884" s="11">
        <v>9</v>
      </c>
    </row>
    <row r="885" spans="1:9" s="22" customFormat="1" ht="12" customHeight="1">
      <c r="A885" s="17" t="s">
        <v>11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9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9</v>
      </c>
    </row>
    <row r="889" spans="1:9" s="22" customFormat="1" ht="15" customHeight="1">
      <c r="A889" s="16" t="s">
        <v>37</v>
      </c>
      <c r="B889" s="11">
        <v>110</v>
      </c>
      <c r="C889" s="11">
        <v>5</v>
      </c>
      <c r="D889" s="11">
        <v>9</v>
      </c>
      <c r="E889" s="11">
        <v>31</v>
      </c>
      <c r="F889" s="11">
        <v>20</v>
      </c>
      <c r="G889" s="11">
        <v>17</v>
      </c>
      <c r="H889" s="11">
        <v>20</v>
      </c>
      <c r="I889" s="11">
        <v>8</v>
      </c>
    </row>
    <row r="890" spans="1:9" s="22" customFormat="1" ht="15" customHeight="1">
      <c r="A890" s="17" t="s">
        <v>11</v>
      </c>
      <c r="B890" s="11">
        <v>98</v>
      </c>
      <c r="C890" s="11">
        <v>4</v>
      </c>
      <c r="D890" s="11">
        <v>9</v>
      </c>
      <c r="E890" s="11">
        <v>31</v>
      </c>
      <c r="F890" s="11">
        <v>19</v>
      </c>
      <c r="G890" s="11">
        <v>15</v>
      </c>
      <c r="H890" s="11">
        <v>19</v>
      </c>
      <c r="I890" s="11">
        <v>1</v>
      </c>
    </row>
    <row r="891" spans="1:9" s="22" customFormat="1" ht="12" customHeight="1">
      <c r="A891" s="16" t="s">
        <v>12</v>
      </c>
      <c r="B891" s="11">
        <v>3</v>
      </c>
      <c r="C891" s="11">
        <v>1</v>
      </c>
      <c r="D891" s="11">
        <v>0</v>
      </c>
      <c r="E891" s="11">
        <v>0</v>
      </c>
      <c r="F891" s="11">
        <v>1</v>
      </c>
      <c r="G891" s="11">
        <v>1</v>
      </c>
      <c r="H891" s="11">
        <v>0</v>
      </c>
      <c r="I891" s="11">
        <v>0</v>
      </c>
    </row>
    <row r="892" spans="1:9" s="22" customFormat="1" ht="12" customHeight="1">
      <c r="A892" s="16" t="s">
        <v>13</v>
      </c>
      <c r="B892" s="11">
        <v>1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1</v>
      </c>
      <c r="I892" s="11">
        <v>0</v>
      </c>
    </row>
    <row r="893" spans="1:9" s="22" customFormat="1" ht="12" customHeight="1">
      <c r="A893" s="16" t="s">
        <v>14</v>
      </c>
      <c r="B893" s="11">
        <v>8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0</v>
      </c>
      <c r="I893" s="11">
        <v>7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1</v>
      </c>
      <c r="C909" s="11">
        <v>0</v>
      </c>
      <c r="D909" s="11">
        <v>0</v>
      </c>
      <c r="E909" s="11">
        <v>0</v>
      </c>
      <c r="F909" s="11">
        <v>1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1</v>
      </c>
      <c r="C910" s="11">
        <v>0</v>
      </c>
      <c r="D910" s="11">
        <v>0</v>
      </c>
      <c r="E910" s="11">
        <v>0</v>
      </c>
      <c r="F910" s="11">
        <v>1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</v>
      </c>
      <c r="C914" s="11">
        <v>0</v>
      </c>
      <c r="D914" s="11">
        <v>0</v>
      </c>
      <c r="E914" s="11">
        <v>0</v>
      </c>
      <c r="F914" s="11">
        <v>0</v>
      </c>
      <c r="G914" s="11">
        <v>1</v>
      </c>
      <c r="H914" s="11">
        <v>0</v>
      </c>
      <c r="I914" s="11">
        <v>0</v>
      </c>
    </row>
    <row r="915" spans="1:9" s="22" customFormat="1" ht="12" customHeight="1">
      <c r="A915" s="17" t="s">
        <v>11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1</v>
      </c>
      <c r="H915" s="11">
        <v>0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7</v>
      </c>
      <c r="C919" s="11">
        <v>1</v>
      </c>
      <c r="D919" s="11">
        <v>0</v>
      </c>
      <c r="E919" s="11">
        <v>1</v>
      </c>
      <c r="F919" s="11">
        <v>2</v>
      </c>
      <c r="G919" s="11">
        <v>2</v>
      </c>
      <c r="H919" s="11">
        <v>1</v>
      </c>
      <c r="I919" s="11">
        <v>0</v>
      </c>
    </row>
    <row r="920" spans="1:9" s="22" customFormat="1" ht="12" customHeight="1">
      <c r="A920" s="17" t="s">
        <v>11</v>
      </c>
      <c r="B920" s="11">
        <v>6</v>
      </c>
      <c r="C920" s="11">
        <v>1</v>
      </c>
      <c r="D920" s="11">
        <v>0</v>
      </c>
      <c r="E920" s="11">
        <v>1</v>
      </c>
      <c r="F920" s="11">
        <v>2</v>
      </c>
      <c r="G920" s="11">
        <v>1</v>
      </c>
      <c r="H920" s="11">
        <v>1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0</v>
      </c>
      <c r="G923" s="11">
        <v>1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1</v>
      </c>
      <c r="C924" s="11">
        <v>1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1</v>
      </c>
      <c r="C925" s="11">
        <v>1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6</v>
      </c>
      <c r="C929" s="11">
        <v>0</v>
      </c>
      <c r="D929" s="11">
        <v>0</v>
      </c>
      <c r="E929" s="11">
        <v>3</v>
      </c>
      <c r="F929" s="11">
        <v>1</v>
      </c>
      <c r="G929" s="11">
        <v>0</v>
      </c>
      <c r="H929" s="11">
        <v>1</v>
      </c>
      <c r="I929" s="11">
        <v>1</v>
      </c>
    </row>
    <row r="930" spans="1:9" s="22" customFormat="1" ht="12" customHeight="1">
      <c r="A930" s="17" t="s">
        <v>11</v>
      </c>
      <c r="B930" s="11">
        <v>6</v>
      </c>
      <c r="C930" s="11">
        <v>0</v>
      </c>
      <c r="D930" s="11">
        <v>0</v>
      </c>
      <c r="E930" s="11">
        <v>3</v>
      </c>
      <c r="F930" s="11">
        <v>1</v>
      </c>
      <c r="G930" s="11">
        <v>0</v>
      </c>
      <c r="H930" s="11">
        <v>1</v>
      </c>
      <c r="I930" s="11">
        <v>1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</v>
      </c>
      <c r="C934" s="11">
        <v>0</v>
      </c>
      <c r="D934" s="11">
        <v>0</v>
      </c>
      <c r="E934" s="11">
        <v>1</v>
      </c>
      <c r="F934" s="11">
        <v>1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2</v>
      </c>
      <c r="C935" s="11">
        <v>0</v>
      </c>
      <c r="D935" s="11">
        <v>0</v>
      </c>
      <c r="E935" s="11">
        <v>1</v>
      </c>
      <c r="F935" s="11">
        <v>1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21</v>
      </c>
      <c r="C939" s="11">
        <v>0</v>
      </c>
      <c r="D939" s="11">
        <v>2</v>
      </c>
      <c r="E939" s="11">
        <v>5</v>
      </c>
      <c r="F939" s="11">
        <v>3</v>
      </c>
      <c r="G939" s="11">
        <v>6</v>
      </c>
      <c r="H939" s="11">
        <v>5</v>
      </c>
      <c r="I939" s="11">
        <v>0</v>
      </c>
    </row>
    <row r="940" spans="1:9" s="22" customFormat="1" ht="12" customHeight="1">
      <c r="A940" s="17" t="s">
        <v>11</v>
      </c>
      <c r="B940" s="11">
        <v>21</v>
      </c>
      <c r="C940" s="11">
        <v>0</v>
      </c>
      <c r="D940" s="11">
        <v>2</v>
      </c>
      <c r="E940" s="11">
        <v>5</v>
      </c>
      <c r="F940" s="11">
        <v>3</v>
      </c>
      <c r="G940" s="11">
        <v>6</v>
      </c>
      <c r="H940" s="11">
        <v>5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5</v>
      </c>
      <c r="C944" s="11">
        <v>0</v>
      </c>
      <c r="D944" s="11">
        <v>1</v>
      </c>
      <c r="E944" s="11">
        <v>3</v>
      </c>
      <c r="F944" s="11">
        <v>1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11</v>
      </c>
      <c r="B945" s="11">
        <v>5</v>
      </c>
      <c r="C945" s="11">
        <v>0</v>
      </c>
      <c r="D945" s="11">
        <v>1</v>
      </c>
      <c r="E945" s="11">
        <v>3</v>
      </c>
      <c r="F945" s="11">
        <v>1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2</v>
      </c>
      <c r="C949" s="11">
        <v>1</v>
      </c>
      <c r="D949" s="11">
        <v>0</v>
      </c>
      <c r="E949" s="11">
        <v>0</v>
      </c>
      <c r="F949" s="11">
        <v>1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11</v>
      </c>
      <c r="B950" s="11">
        <v>1</v>
      </c>
      <c r="C950" s="11">
        <v>0</v>
      </c>
      <c r="D950" s="11">
        <v>0</v>
      </c>
      <c r="E950" s="11">
        <v>0</v>
      </c>
      <c r="F950" s="11">
        <v>1</v>
      </c>
      <c r="G950" s="11">
        <v>0</v>
      </c>
      <c r="H950" s="11">
        <v>0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6</v>
      </c>
      <c r="C954" s="11">
        <v>0</v>
      </c>
      <c r="D954" s="11">
        <v>0</v>
      </c>
      <c r="E954" s="11">
        <v>5</v>
      </c>
      <c r="F954" s="11">
        <v>0</v>
      </c>
      <c r="G954" s="11">
        <v>0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6</v>
      </c>
      <c r="C955" s="11">
        <v>0</v>
      </c>
      <c r="D955" s="11">
        <v>0</v>
      </c>
      <c r="E955" s="11">
        <v>5</v>
      </c>
      <c r="F955" s="11">
        <v>0</v>
      </c>
      <c r="G955" s="11">
        <v>0</v>
      </c>
      <c r="H955" s="11">
        <v>1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10</v>
      </c>
      <c r="C959" s="11">
        <v>0</v>
      </c>
      <c r="D959" s="11">
        <v>2</v>
      </c>
      <c r="E959" s="11">
        <v>3</v>
      </c>
      <c r="F959" s="11">
        <v>2</v>
      </c>
      <c r="G959" s="11">
        <v>1</v>
      </c>
      <c r="H959" s="11">
        <v>2</v>
      </c>
      <c r="I959" s="11">
        <v>0</v>
      </c>
    </row>
    <row r="960" spans="1:9" s="22" customFormat="1" ht="12" customHeight="1">
      <c r="A960" s="17" t="s">
        <v>11</v>
      </c>
      <c r="B960" s="11">
        <v>8</v>
      </c>
      <c r="C960" s="11">
        <v>0</v>
      </c>
      <c r="D960" s="11">
        <v>2</v>
      </c>
      <c r="E960" s="11">
        <v>3</v>
      </c>
      <c r="F960" s="11">
        <v>1</v>
      </c>
      <c r="G960" s="11">
        <v>1</v>
      </c>
      <c r="H960" s="11">
        <v>1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1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9</v>
      </c>
      <c r="C964" s="11">
        <v>1</v>
      </c>
      <c r="D964" s="11">
        <v>1</v>
      </c>
      <c r="E964" s="11">
        <v>1</v>
      </c>
      <c r="F964" s="11">
        <v>1</v>
      </c>
      <c r="G964" s="11">
        <v>2</v>
      </c>
      <c r="H964" s="11">
        <v>3</v>
      </c>
      <c r="I964" s="11">
        <v>0</v>
      </c>
    </row>
    <row r="965" spans="1:9" s="22" customFormat="1" ht="12" customHeight="1">
      <c r="A965" s="17" t="s">
        <v>11</v>
      </c>
      <c r="B965" s="11">
        <v>9</v>
      </c>
      <c r="C965" s="11">
        <v>1</v>
      </c>
      <c r="D965" s="11">
        <v>1</v>
      </c>
      <c r="E965" s="11">
        <v>1</v>
      </c>
      <c r="F965" s="11">
        <v>1</v>
      </c>
      <c r="G965" s="11">
        <v>2</v>
      </c>
      <c r="H965" s="11">
        <v>3</v>
      </c>
      <c r="I965" s="11">
        <v>0</v>
      </c>
    </row>
    <row r="966" spans="1:9" s="22" customFormat="1" ht="12" customHeight="1">
      <c r="A966" s="16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6</v>
      </c>
      <c r="C969" s="11">
        <v>0</v>
      </c>
      <c r="D969" s="11">
        <v>1</v>
      </c>
      <c r="E969" s="11">
        <v>4</v>
      </c>
      <c r="F969" s="11">
        <v>1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11</v>
      </c>
      <c r="B970" s="11">
        <v>6</v>
      </c>
      <c r="C970" s="11">
        <v>0</v>
      </c>
      <c r="D970" s="11">
        <v>1</v>
      </c>
      <c r="E970" s="11">
        <v>4</v>
      </c>
      <c r="F970" s="11">
        <v>1</v>
      </c>
      <c r="G970" s="11">
        <v>0</v>
      </c>
      <c r="H970" s="11">
        <v>0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12</v>
      </c>
      <c r="C974" s="11">
        <v>0</v>
      </c>
      <c r="D974" s="11">
        <v>0</v>
      </c>
      <c r="E974" s="11">
        <v>3</v>
      </c>
      <c r="F974" s="11">
        <v>3</v>
      </c>
      <c r="G974" s="11">
        <v>3</v>
      </c>
      <c r="H974" s="11">
        <v>3</v>
      </c>
      <c r="I974" s="11">
        <v>0</v>
      </c>
    </row>
    <row r="975" spans="1:9" s="22" customFormat="1" ht="12" customHeight="1">
      <c r="A975" s="17" t="s">
        <v>11</v>
      </c>
      <c r="B975" s="11">
        <v>12</v>
      </c>
      <c r="C975" s="11">
        <v>0</v>
      </c>
      <c r="D975" s="11">
        <v>0</v>
      </c>
      <c r="E975" s="11">
        <v>3</v>
      </c>
      <c r="F975" s="11">
        <v>3</v>
      </c>
      <c r="G975" s="11">
        <v>3</v>
      </c>
      <c r="H975" s="11">
        <v>3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7</v>
      </c>
      <c r="C984" s="11">
        <v>1</v>
      </c>
      <c r="D984" s="11">
        <v>0</v>
      </c>
      <c r="E984" s="11">
        <v>1</v>
      </c>
      <c r="F984" s="11">
        <v>0</v>
      </c>
      <c r="G984" s="11">
        <v>2</v>
      </c>
      <c r="H984" s="11">
        <v>3</v>
      </c>
      <c r="I984" s="11">
        <v>0</v>
      </c>
    </row>
    <row r="985" spans="1:9" s="22" customFormat="1" ht="12" customHeight="1">
      <c r="A985" s="17" t="s">
        <v>11</v>
      </c>
      <c r="B985" s="11">
        <v>6</v>
      </c>
      <c r="C985" s="11">
        <v>1</v>
      </c>
      <c r="D985" s="11">
        <v>0</v>
      </c>
      <c r="E985" s="11">
        <v>1</v>
      </c>
      <c r="F985" s="11">
        <v>0</v>
      </c>
      <c r="G985" s="11">
        <v>1</v>
      </c>
      <c r="H985" s="11">
        <v>3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4</v>
      </c>
      <c r="C989" s="11">
        <v>0</v>
      </c>
      <c r="D989" s="11">
        <v>1</v>
      </c>
      <c r="E989" s="11">
        <v>0</v>
      </c>
      <c r="F989" s="11">
        <v>2</v>
      </c>
      <c r="G989" s="11">
        <v>0</v>
      </c>
      <c r="H989" s="11">
        <v>1</v>
      </c>
      <c r="I989" s="11">
        <v>0</v>
      </c>
    </row>
    <row r="990" spans="1:9" s="22" customFormat="1" ht="12" customHeight="1">
      <c r="A990" s="17" t="s">
        <v>11</v>
      </c>
      <c r="B990" s="11">
        <v>4</v>
      </c>
      <c r="C990" s="11">
        <v>0</v>
      </c>
      <c r="D990" s="11">
        <v>1</v>
      </c>
      <c r="E990" s="11">
        <v>0</v>
      </c>
      <c r="F990" s="11">
        <v>2</v>
      </c>
      <c r="G990" s="11">
        <v>0</v>
      </c>
      <c r="H990" s="11">
        <v>1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10</v>
      </c>
      <c r="C994" s="11">
        <v>0</v>
      </c>
      <c r="D994" s="11">
        <v>1</v>
      </c>
      <c r="E994" s="11">
        <v>1</v>
      </c>
      <c r="F994" s="11">
        <v>1</v>
      </c>
      <c r="G994" s="11">
        <v>0</v>
      </c>
      <c r="H994" s="11">
        <v>0</v>
      </c>
      <c r="I994" s="11">
        <v>7</v>
      </c>
    </row>
    <row r="995" spans="1:9" s="22" customFormat="1" ht="12" customHeight="1">
      <c r="A995" s="17" t="s">
        <v>11</v>
      </c>
      <c r="B995" s="11">
        <v>3</v>
      </c>
      <c r="C995" s="11">
        <v>0</v>
      </c>
      <c r="D995" s="11">
        <v>1</v>
      </c>
      <c r="E995" s="11">
        <v>1</v>
      </c>
      <c r="F995" s="11">
        <v>1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7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7</v>
      </c>
    </row>
    <row r="999" spans="1:9" s="22" customFormat="1" ht="18.75" customHeight="1">
      <c r="A999" s="13" t="s">
        <v>189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804</v>
      </c>
      <c r="C1000" s="11">
        <v>23</v>
      </c>
      <c r="D1000" s="11">
        <v>91</v>
      </c>
      <c r="E1000" s="11">
        <v>186</v>
      </c>
      <c r="F1000" s="11">
        <v>164</v>
      </c>
      <c r="G1000" s="11">
        <v>137</v>
      </c>
      <c r="H1000" s="11">
        <v>164</v>
      </c>
      <c r="I1000" s="11">
        <v>39</v>
      </c>
    </row>
    <row r="1001" spans="1:9" s="22" customFormat="1" ht="12" customHeight="1">
      <c r="A1001" s="17" t="s">
        <v>11</v>
      </c>
      <c r="B1001" s="11">
        <v>694</v>
      </c>
      <c r="C1001" s="11">
        <v>20</v>
      </c>
      <c r="D1001" s="11">
        <v>87</v>
      </c>
      <c r="E1001" s="11">
        <v>175</v>
      </c>
      <c r="F1001" s="11">
        <v>155</v>
      </c>
      <c r="G1001" s="11">
        <v>120</v>
      </c>
      <c r="H1001" s="11">
        <v>137</v>
      </c>
      <c r="I1001" s="11">
        <v>0</v>
      </c>
    </row>
    <row r="1002" spans="1:9" s="22" customFormat="1" ht="12" customHeight="1">
      <c r="A1002" s="16" t="s">
        <v>12</v>
      </c>
      <c r="B1002" s="11">
        <v>46</v>
      </c>
      <c r="C1002" s="11">
        <v>3</v>
      </c>
      <c r="D1002" s="11">
        <v>2</v>
      </c>
      <c r="E1002" s="11">
        <v>6</v>
      </c>
      <c r="F1002" s="11">
        <v>7</v>
      </c>
      <c r="G1002" s="11">
        <v>11</v>
      </c>
      <c r="H1002" s="11">
        <v>17</v>
      </c>
      <c r="I1002" s="11">
        <v>0</v>
      </c>
    </row>
    <row r="1003" spans="1:9" s="22" customFormat="1" ht="12" customHeight="1">
      <c r="A1003" s="16" t="s">
        <v>13</v>
      </c>
      <c r="B1003" s="11">
        <v>12</v>
      </c>
      <c r="C1003" s="11">
        <v>0</v>
      </c>
      <c r="D1003" s="11">
        <v>0</v>
      </c>
      <c r="E1003" s="11">
        <v>3</v>
      </c>
      <c r="F1003" s="11">
        <v>0</v>
      </c>
      <c r="G1003" s="11">
        <v>4</v>
      </c>
      <c r="H1003" s="11">
        <v>5</v>
      </c>
      <c r="I1003" s="11">
        <v>0</v>
      </c>
    </row>
    <row r="1004" spans="1:9" s="22" customFormat="1" ht="12" customHeight="1">
      <c r="A1004" s="16" t="s">
        <v>14</v>
      </c>
      <c r="B1004" s="11">
        <v>52</v>
      </c>
      <c r="C1004" s="11">
        <v>0</v>
      </c>
      <c r="D1004" s="11">
        <v>2</v>
      </c>
      <c r="E1004" s="11">
        <v>2</v>
      </c>
      <c r="F1004" s="11">
        <v>2</v>
      </c>
      <c r="G1004" s="11">
        <v>2</v>
      </c>
      <c r="H1004" s="11">
        <v>5</v>
      </c>
      <c r="I1004" s="11">
        <v>39</v>
      </c>
    </row>
    <row r="1005" spans="1:9" s="22" customFormat="1" ht="15" customHeight="1">
      <c r="A1005" s="16" t="s">
        <v>15</v>
      </c>
      <c r="B1005" s="11">
        <v>2</v>
      </c>
      <c r="C1005" s="11">
        <v>0</v>
      </c>
      <c r="D1005" s="11">
        <v>0</v>
      </c>
      <c r="E1005" s="11">
        <v>1</v>
      </c>
      <c r="F1005" s="11">
        <v>1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1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1</v>
      </c>
      <c r="C1007" s="11">
        <v>0</v>
      </c>
      <c r="D1007" s="11">
        <v>0</v>
      </c>
      <c r="E1007" s="11">
        <v>1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2</v>
      </c>
      <c r="C1010" s="11">
        <v>0</v>
      </c>
      <c r="D1010" s="11">
        <v>0</v>
      </c>
      <c r="E1010" s="11">
        <v>1</v>
      </c>
      <c r="F1010" s="11">
        <v>1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1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1</v>
      </c>
      <c r="C1012" s="11">
        <v>0</v>
      </c>
      <c r="D1012" s="11">
        <v>0</v>
      </c>
      <c r="E1012" s="11">
        <v>1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38</v>
      </c>
      <c r="C1025" s="11">
        <v>1</v>
      </c>
      <c r="D1025" s="11">
        <v>1</v>
      </c>
      <c r="E1025" s="11">
        <v>5</v>
      </c>
      <c r="F1025" s="11">
        <v>13</v>
      </c>
      <c r="G1025" s="11">
        <v>7</v>
      </c>
      <c r="H1025" s="11">
        <v>11</v>
      </c>
      <c r="I1025" s="11">
        <v>0</v>
      </c>
    </row>
    <row r="1026" spans="1:9" s="22" customFormat="1" ht="12" customHeight="1">
      <c r="A1026" s="17" t="s">
        <v>11</v>
      </c>
      <c r="B1026" s="11">
        <v>27</v>
      </c>
      <c r="C1026" s="11">
        <v>1</v>
      </c>
      <c r="D1026" s="11">
        <v>1</v>
      </c>
      <c r="E1026" s="11">
        <v>1</v>
      </c>
      <c r="F1026" s="11">
        <v>13</v>
      </c>
      <c r="G1026" s="11">
        <v>6</v>
      </c>
      <c r="H1026" s="11">
        <v>5</v>
      </c>
      <c r="I1026" s="11">
        <v>0</v>
      </c>
    </row>
    <row r="1027" spans="1:9" s="22" customFormat="1" ht="12" customHeight="1">
      <c r="A1027" s="16" t="s">
        <v>12</v>
      </c>
      <c r="B1027" s="11">
        <v>6</v>
      </c>
      <c r="C1027" s="11">
        <v>0</v>
      </c>
      <c r="D1027" s="11">
        <v>0</v>
      </c>
      <c r="E1027" s="11">
        <v>1</v>
      </c>
      <c r="F1027" s="11">
        <v>0</v>
      </c>
      <c r="G1027" s="11">
        <v>1</v>
      </c>
      <c r="H1027" s="11">
        <v>4</v>
      </c>
      <c r="I1027" s="11">
        <v>0</v>
      </c>
    </row>
    <row r="1028" spans="1:9" s="22" customFormat="1" ht="12" customHeight="1">
      <c r="A1028" s="16" t="s">
        <v>13</v>
      </c>
      <c r="B1028" s="11">
        <v>5</v>
      </c>
      <c r="C1028" s="11">
        <v>0</v>
      </c>
      <c r="D1028" s="11">
        <v>0</v>
      </c>
      <c r="E1028" s="11">
        <v>3</v>
      </c>
      <c r="F1028" s="11">
        <v>0</v>
      </c>
      <c r="G1028" s="11">
        <v>0</v>
      </c>
      <c r="H1028" s="11">
        <v>2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69</v>
      </c>
      <c r="C1030" s="11">
        <v>2</v>
      </c>
      <c r="D1030" s="11">
        <v>7</v>
      </c>
      <c r="E1030" s="11">
        <v>14</v>
      </c>
      <c r="F1030" s="11">
        <v>17</v>
      </c>
      <c r="G1030" s="11">
        <v>11</v>
      </c>
      <c r="H1030" s="11">
        <v>18</v>
      </c>
      <c r="I1030" s="11">
        <v>0</v>
      </c>
    </row>
    <row r="1031" spans="1:9" s="22" customFormat="1" ht="12" customHeight="1">
      <c r="A1031" s="17" t="s">
        <v>11</v>
      </c>
      <c r="B1031" s="11">
        <v>68</v>
      </c>
      <c r="C1031" s="11">
        <v>2</v>
      </c>
      <c r="D1031" s="11">
        <v>7</v>
      </c>
      <c r="E1031" s="11">
        <v>14</v>
      </c>
      <c r="F1031" s="11">
        <v>17</v>
      </c>
      <c r="G1031" s="11">
        <v>11</v>
      </c>
      <c r="H1031" s="11">
        <v>17</v>
      </c>
      <c r="I1031" s="11">
        <v>0</v>
      </c>
    </row>
    <row r="1032" spans="1:9" s="22" customFormat="1" ht="12" customHeight="1">
      <c r="A1032" s="16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71</v>
      </c>
      <c r="C1040" s="11">
        <v>0</v>
      </c>
      <c r="D1040" s="11">
        <v>14</v>
      </c>
      <c r="E1040" s="11">
        <v>14</v>
      </c>
      <c r="F1040" s="11">
        <v>22</v>
      </c>
      <c r="G1040" s="11">
        <v>17</v>
      </c>
      <c r="H1040" s="11">
        <v>4</v>
      </c>
      <c r="I1040" s="11">
        <v>0</v>
      </c>
    </row>
    <row r="1041" spans="1:9" s="22" customFormat="1" ht="12" customHeight="1">
      <c r="A1041" s="17" t="s">
        <v>11</v>
      </c>
      <c r="B1041" s="11">
        <v>64</v>
      </c>
      <c r="C1041" s="11">
        <v>0</v>
      </c>
      <c r="D1041" s="11">
        <v>14</v>
      </c>
      <c r="E1041" s="11">
        <v>13</v>
      </c>
      <c r="F1041" s="11">
        <v>19</v>
      </c>
      <c r="G1041" s="11">
        <v>14</v>
      </c>
      <c r="H1041" s="11">
        <v>4</v>
      </c>
      <c r="I1041" s="11">
        <v>0</v>
      </c>
    </row>
    <row r="1042" spans="1:9" s="22" customFormat="1" ht="12" customHeight="1">
      <c r="A1042" s="16" t="s">
        <v>12</v>
      </c>
      <c r="B1042" s="11">
        <v>5</v>
      </c>
      <c r="C1042" s="11">
        <v>0</v>
      </c>
      <c r="D1042" s="11">
        <v>0</v>
      </c>
      <c r="E1042" s="11">
        <v>1</v>
      </c>
      <c r="F1042" s="11">
        <v>3</v>
      </c>
      <c r="G1042" s="11">
        <v>1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0</v>
      </c>
      <c r="G1043" s="11">
        <v>1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26</v>
      </c>
      <c r="C1045" s="11">
        <v>0</v>
      </c>
      <c r="D1045" s="11">
        <v>3</v>
      </c>
      <c r="E1045" s="11">
        <v>4</v>
      </c>
      <c r="F1045" s="11">
        <v>4</v>
      </c>
      <c r="G1045" s="11">
        <v>7</v>
      </c>
      <c r="H1045" s="11">
        <v>8</v>
      </c>
      <c r="I1045" s="11">
        <v>0</v>
      </c>
    </row>
    <row r="1046" spans="1:9" s="22" customFormat="1" ht="12" customHeight="1">
      <c r="A1046" s="17" t="s">
        <v>11</v>
      </c>
      <c r="B1046" s="11">
        <v>24</v>
      </c>
      <c r="C1046" s="11">
        <v>0</v>
      </c>
      <c r="D1046" s="11">
        <v>2</v>
      </c>
      <c r="E1046" s="11">
        <v>4</v>
      </c>
      <c r="F1046" s="11">
        <v>4</v>
      </c>
      <c r="G1046" s="11">
        <v>7</v>
      </c>
      <c r="H1046" s="11">
        <v>7</v>
      </c>
      <c r="I1046" s="11">
        <v>0</v>
      </c>
    </row>
    <row r="1047" spans="1:9" s="22" customFormat="1" ht="12" customHeight="1">
      <c r="A1047" s="16" t="s">
        <v>12</v>
      </c>
      <c r="B1047" s="11">
        <v>2</v>
      </c>
      <c r="C1047" s="11">
        <v>0</v>
      </c>
      <c r="D1047" s="11">
        <v>1</v>
      </c>
      <c r="E1047" s="11">
        <v>0</v>
      </c>
      <c r="F1047" s="11">
        <v>0</v>
      </c>
      <c r="G1047" s="11">
        <v>0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148</v>
      </c>
      <c r="C1050" s="11">
        <v>5</v>
      </c>
      <c r="D1050" s="11">
        <v>19</v>
      </c>
      <c r="E1050" s="11">
        <v>39</v>
      </c>
      <c r="F1050" s="11">
        <v>24</v>
      </c>
      <c r="G1050" s="11">
        <v>31</v>
      </c>
      <c r="H1050" s="11">
        <v>30</v>
      </c>
      <c r="I1050" s="11">
        <v>0</v>
      </c>
    </row>
    <row r="1051" spans="1:9" s="22" customFormat="1" ht="12" customHeight="1">
      <c r="A1051" s="17" t="s">
        <v>11</v>
      </c>
      <c r="B1051" s="11">
        <v>144</v>
      </c>
      <c r="C1051" s="11">
        <v>5</v>
      </c>
      <c r="D1051" s="11">
        <v>19</v>
      </c>
      <c r="E1051" s="11">
        <v>37</v>
      </c>
      <c r="F1051" s="11">
        <v>24</v>
      </c>
      <c r="G1051" s="11">
        <v>30</v>
      </c>
      <c r="H1051" s="11">
        <v>29</v>
      </c>
      <c r="I1051" s="11">
        <v>0</v>
      </c>
    </row>
    <row r="1052" spans="1:9" s="22" customFormat="1" ht="12" customHeight="1">
      <c r="A1052" s="16" t="s">
        <v>12</v>
      </c>
      <c r="B1052" s="11">
        <v>3</v>
      </c>
      <c r="C1052" s="11">
        <v>0</v>
      </c>
      <c r="D1052" s="11">
        <v>0</v>
      </c>
      <c r="E1052" s="11">
        <v>2</v>
      </c>
      <c r="F1052" s="11">
        <v>0</v>
      </c>
      <c r="G1052" s="11">
        <v>0</v>
      </c>
      <c r="H1052" s="11">
        <v>1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1</v>
      </c>
      <c r="C1054" s="11">
        <v>0</v>
      </c>
      <c r="D1054" s="11">
        <v>0</v>
      </c>
      <c r="E1054" s="11">
        <v>0</v>
      </c>
      <c r="F1054" s="11">
        <v>0</v>
      </c>
      <c r="G1054" s="11">
        <v>1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21</v>
      </c>
      <c r="C1055" s="11">
        <v>0</v>
      </c>
      <c r="D1055" s="11">
        <v>2</v>
      </c>
      <c r="E1055" s="11">
        <v>3</v>
      </c>
      <c r="F1055" s="11">
        <v>5</v>
      </c>
      <c r="G1055" s="11">
        <v>6</v>
      </c>
      <c r="H1055" s="11">
        <v>5</v>
      </c>
      <c r="I1055" s="11">
        <v>0</v>
      </c>
    </row>
    <row r="1056" spans="1:9" s="22" customFormat="1" ht="12" customHeight="1">
      <c r="A1056" s="17" t="s">
        <v>11</v>
      </c>
      <c r="B1056" s="11">
        <v>21</v>
      </c>
      <c r="C1056" s="11">
        <v>0</v>
      </c>
      <c r="D1056" s="11">
        <v>2</v>
      </c>
      <c r="E1056" s="11">
        <v>3</v>
      </c>
      <c r="F1056" s="11">
        <v>5</v>
      </c>
      <c r="G1056" s="11">
        <v>6</v>
      </c>
      <c r="H1056" s="11">
        <v>5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38</v>
      </c>
      <c r="C1060" s="11">
        <v>7</v>
      </c>
      <c r="D1060" s="11">
        <v>1</v>
      </c>
      <c r="E1060" s="11">
        <v>5</v>
      </c>
      <c r="F1060" s="11">
        <v>5</v>
      </c>
      <c r="G1060" s="11">
        <v>6</v>
      </c>
      <c r="H1060" s="11">
        <v>14</v>
      </c>
      <c r="I1060" s="11">
        <v>0</v>
      </c>
    </row>
    <row r="1061" spans="1:9" s="22" customFormat="1" ht="12" customHeight="1">
      <c r="A1061" s="17" t="s">
        <v>11</v>
      </c>
      <c r="B1061" s="11">
        <v>32</v>
      </c>
      <c r="C1061" s="11">
        <v>5</v>
      </c>
      <c r="D1061" s="11">
        <v>1</v>
      </c>
      <c r="E1061" s="11">
        <v>5</v>
      </c>
      <c r="F1061" s="11">
        <v>5</v>
      </c>
      <c r="G1061" s="11">
        <v>5</v>
      </c>
      <c r="H1061" s="11">
        <v>11</v>
      </c>
      <c r="I1061" s="11">
        <v>0</v>
      </c>
    </row>
    <row r="1062" spans="1:9" s="22" customFormat="1" ht="12" customHeight="1">
      <c r="A1062" s="16" t="s">
        <v>12</v>
      </c>
      <c r="B1062" s="11">
        <v>6</v>
      </c>
      <c r="C1062" s="11">
        <v>2</v>
      </c>
      <c r="D1062" s="11">
        <v>0</v>
      </c>
      <c r="E1062" s="11">
        <v>0</v>
      </c>
      <c r="F1062" s="11">
        <v>0</v>
      </c>
      <c r="G1062" s="11">
        <v>1</v>
      </c>
      <c r="H1062" s="11">
        <v>3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38</v>
      </c>
      <c r="C1065" s="11">
        <v>1</v>
      </c>
      <c r="D1065" s="11">
        <v>3</v>
      </c>
      <c r="E1065" s="11">
        <v>9</v>
      </c>
      <c r="F1065" s="11">
        <v>7</v>
      </c>
      <c r="G1065" s="11">
        <v>4</v>
      </c>
      <c r="H1065" s="11">
        <v>14</v>
      </c>
      <c r="I1065" s="11">
        <v>0</v>
      </c>
    </row>
    <row r="1066" spans="1:9" s="22" customFormat="1" ht="12" customHeight="1">
      <c r="A1066" s="17" t="s">
        <v>11</v>
      </c>
      <c r="B1066" s="11">
        <v>29</v>
      </c>
      <c r="C1066" s="11">
        <v>0</v>
      </c>
      <c r="D1066" s="11">
        <v>3</v>
      </c>
      <c r="E1066" s="11">
        <v>8</v>
      </c>
      <c r="F1066" s="11">
        <v>5</v>
      </c>
      <c r="G1066" s="11">
        <v>2</v>
      </c>
      <c r="H1066" s="11">
        <v>11</v>
      </c>
      <c r="I1066" s="11">
        <v>0</v>
      </c>
    </row>
    <row r="1067" spans="1:9" s="22" customFormat="1" ht="12" customHeight="1">
      <c r="A1067" s="16" t="s">
        <v>12</v>
      </c>
      <c r="B1067" s="11">
        <v>8</v>
      </c>
      <c r="C1067" s="11">
        <v>1</v>
      </c>
      <c r="D1067" s="11">
        <v>0</v>
      </c>
      <c r="E1067" s="11">
        <v>1</v>
      </c>
      <c r="F1067" s="11">
        <v>2</v>
      </c>
      <c r="G1067" s="11">
        <v>1</v>
      </c>
      <c r="H1067" s="11">
        <v>3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79</v>
      </c>
      <c r="C1070" s="11">
        <v>0</v>
      </c>
      <c r="D1070" s="11">
        <v>15</v>
      </c>
      <c r="E1070" s="11">
        <v>29</v>
      </c>
      <c r="F1070" s="11">
        <v>13</v>
      </c>
      <c r="G1070" s="11">
        <v>15</v>
      </c>
      <c r="H1070" s="11">
        <v>7</v>
      </c>
      <c r="I1070" s="11">
        <v>0</v>
      </c>
    </row>
    <row r="1071" spans="1:9" s="22" customFormat="1" ht="12" customHeight="1">
      <c r="A1071" s="17" t="s">
        <v>11</v>
      </c>
      <c r="B1071" s="11">
        <v>75</v>
      </c>
      <c r="C1071" s="11">
        <v>0</v>
      </c>
      <c r="D1071" s="11">
        <v>15</v>
      </c>
      <c r="E1071" s="11">
        <v>29</v>
      </c>
      <c r="F1071" s="11">
        <v>13</v>
      </c>
      <c r="G1071" s="11">
        <v>13</v>
      </c>
      <c r="H1071" s="11">
        <v>5</v>
      </c>
      <c r="I1071" s="11">
        <v>0</v>
      </c>
    </row>
    <row r="1072" spans="1:9" s="22" customFormat="1" ht="12" customHeight="1">
      <c r="A1072" s="16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1</v>
      </c>
      <c r="H1072" s="11">
        <v>0</v>
      </c>
      <c r="I1072" s="11">
        <v>0</v>
      </c>
    </row>
    <row r="1073" spans="1:9" s="22" customFormat="1" ht="12" customHeight="1">
      <c r="A1073" s="16" t="s">
        <v>13</v>
      </c>
      <c r="B1073" s="11">
        <v>3</v>
      </c>
      <c r="C1073" s="11">
        <v>0</v>
      </c>
      <c r="D1073" s="11">
        <v>0</v>
      </c>
      <c r="E1073" s="11">
        <v>0</v>
      </c>
      <c r="F1073" s="11">
        <v>0</v>
      </c>
      <c r="G1073" s="11">
        <v>1</v>
      </c>
      <c r="H1073" s="11">
        <v>2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26</v>
      </c>
      <c r="C1075" s="11">
        <v>1</v>
      </c>
      <c r="D1075" s="11">
        <v>5</v>
      </c>
      <c r="E1075" s="11">
        <v>5</v>
      </c>
      <c r="F1075" s="11">
        <v>6</v>
      </c>
      <c r="G1075" s="11">
        <v>4</v>
      </c>
      <c r="H1075" s="11">
        <v>5</v>
      </c>
      <c r="I1075" s="11">
        <v>0</v>
      </c>
    </row>
    <row r="1076" spans="1:9" s="22" customFormat="1" ht="12" customHeight="1">
      <c r="A1076" s="17" t="s">
        <v>11</v>
      </c>
      <c r="B1076" s="11">
        <v>20</v>
      </c>
      <c r="C1076" s="11">
        <v>1</v>
      </c>
      <c r="D1076" s="11">
        <v>4</v>
      </c>
      <c r="E1076" s="11">
        <v>5</v>
      </c>
      <c r="F1076" s="11">
        <v>6</v>
      </c>
      <c r="G1076" s="11">
        <v>2</v>
      </c>
      <c r="H1076" s="11">
        <v>2</v>
      </c>
      <c r="I1076" s="11">
        <v>0</v>
      </c>
    </row>
    <row r="1077" spans="1:9" s="22" customFormat="1" ht="12" customHeight="1">
      <c r="A1077" s="16" t="s">
        <v>12</v>
      </c>
      <c r="B1077" s="11">
        <v>5</v>
      </c>
      <c r="C1077" s="11">
        <v>0</v>
      </c>
      <c r="D1077" s="11">
        <v>1</v>
      </c>
      <c r="E1077" s="11">
        <v>0</v>
      </c>
      <c r="F1077" s="11">
        <v>0</v>
      </c>
      <c r="G1077" s="11">
        <v>2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43</v>
      </c>
      <c r="C1080" s="11">
        <v>0</v>
      </c>
      <c r="D1080" s="11">
        <v>6</v>
      </c>
      <c r="E1080" s="11">
        <v>10</v>
      </c>
      <c r="F1080" s="11">
        <v>11</v>
      </c>
      <c r="G1080" s="11">
        <v>7</v>
      </c>
      <c r="H1080" s="11">
        <v>9</v>
      </c>
      <c r="I1080" s="11">
        <v>0</v>
      </c>
    </row>
    <row r="1081" spans="1:9" s="22" customFormat="1" ht="12" customHeight="1">
      <c r="A1081" s="17" t="s">
        <v>11</v>
      </c>
      <c r="B1081" s="11">
        <v>38</v>
      </c>
      <c r="C1081" s="11">
        <v>0</v>
      </c>
      <c r="D1081" s="11">
        <v>6</v>
      </c>
      <c r="E1081" s="11">
        <v>10</v>
      </c>
      <c r="F1081" s="11">
        <v>10</v>
      </c>
      <c r="G1081" s="11">
        <v>5</v>
      </c>
      <c r="H1081" s="11">
        <v>7</v>
      </c>
      <c r="I1081" s="11">
        <v>0</v>
      </c>
    </row>
    <row r="1082" spans="1:9" s="22" customFormat="1" ht="12" customHeight="1">
      <c r="A1082" s="16" t="s">
        <v>12</v>
      </c>
      <c r="B1082" s="11">
        <v>5</v>
      </c>
      <c r="C1082" s="11">
        <v>0</v>
      </c>
      <c r="D1082" s="11">
        <v>0</v>
      </c>
      <c r="E1082" s="11">
        <v>0</v>
      </c>
      <c r="F1082" s="11">
        <v>1</v>
      </c>
      <c r="G1082" s="11">
        <v>2</v>
      </c>
      <c r="H1082" s="11">
        <v>2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65</v>
      </c>
      <c r="C1085" s="11">
        <v>1</v>
      </c>
      <c r="D1085" s="11">
        <v>5</v>
      </c>
      <c r="E1085" s="11">
        <v>19</v>
      </c>
      <c r="F1085" s="11">
        <v>17</v>
      </c>
      <c r="G1085" s="11">
        <v>7</v>
      </c>
      <c r="H1085" s="11">
        <v>16</v>
      </c>
      <c r="I1085" s="11">
        <v>0</v>
      </c>
    </row>
    <row r="1086" spans="1:9" s="22" customFormat="1" ht="12" customHeight="1">
      <c r="A1086" s="17" t="s">
        <v>11</v>
      </c>
      <c r="B1086" s="11">
        <v>62</v>
      </c>
      <c r="C1086" s="11">
        <v>1</v>
      </c>
      <c r="D1086" s="11">
        <v>5</v>
      </c>
      <c r="E1086" s="11">
        <v>19</v>
      </c>
      <c r="F1086" s="11">
        <v>17</v>
      </c>
      <c r="G1086" s="11">
        <v>5</v>
      </c>
      <c r="H1086" s="11">
        <v>15</v>
      </c>
      <c r="I1086" s="11">
        <v>0</v>
      </c>
    </row>
    <row r="1087" spans="1:9" s="22" customFormat="1" ht="12" customHeight="1">
      <c r="A1087" s="16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5" customHeight="1">
      <c r="A1090" s="16" t="s">
        <v>32</v>
      </c>
      <c r="B1090" s="11">
        <v>1</v>
      </c>
      <c r="C1090" s="11">
        <v>0</v>
      </c>
      <c r="D1090" s="11">
        <v>0</v>
      </c>
      <c r="E1090" s="11">
        <v>0</v>
      </c>
      <c r="F1090" s="11">
        <v>1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1</v>
      </c>
      <c r="C1091" s="11">
        <v>0</v>
      </c>
      <c r="D1091" s="11">
        <v>0</v>
      </c>
      <c r="E1091" s="11">
        <v>0</v>
      </c>
      <c r="F1091" s="11">
        <v>1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60</v>
      </c>
      <c r="C1095" s="11">
        <v>1</v>
      </c>
      <c r="D1095" s="11">
        <v>3</v>
      </c>
      <c r="E1095" s="11">
        <v>17</v>
      </c>
      <c r="F1095" s="11">
        <v>13</v>
      </c>
      <c r="G1095" s="11">
        <v>11</v>
      </c>
      <c r="H1095" s="11">
        <v>15</v>
      </c>
      <c r="I1095" s="11">
        <v>0</v>
      </c>
    </row>
    <row r="1096" spans="1:9" s="22" customFormat="1" ht="12" customHeight="1">
      <c r="A1096" s="17" t="s">
        <v>11</v>
      </c>
      <c r="B1096" s="11">
        <v>57</v>
      </c>
      <c r="C1096" s="11">
        <v>1</v>
      </c>
      <c r="D1096" s="11">
        <v>3</v>
      </c>
      <c r="E1096" s="11">
        <v>16</v>
      </c>
      <c r="F1096" s="11">
        <v>12</v>
      </c>
      <c r="G1096" s="11">
        <v>10</v>
      </c>
      <c r="H1096" s="11">
        <v>15</v>
      </c>
      <c r="I1096" s="11">
        <v>0</v>
      </c>
    </row>
    <row r="1097" spans="1:9" s="22" customFormat="1" ht="12" customHeight="1">
      <c r="A1097" s="16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1</v>
      </c>
      <c r="G1097" s="11">
        <v>1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1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9</v>
      </c>
      <c r="C1100" s="11">
        <v>1</v>
      </c>
      <c r="D1100" s="11">
        <v>0</v>
      </c>
      <c r="E1100" s="11">
        <v>4</v>
      </c>
      <c r="F1100" s="11">
        <v>2</v>
      </c>
      <c r="G1100" s="11">
        <v>1</v>
      </c>
      <c r="H1100" s="11">
        <v>1</v>
      </c>
      <c r="I1100" s="11">
        <v>0</v>
      </c>
    </row>
    <row r="1101" spans="1:9" s="22" customFormat="1" ht="12" customHeight="1">
      <c r="A1101" s="17" t="s">
        <v>11</v>
      </c>
      <c r="B1101" s="11">
        <v>9</v>
      </c>
      <c r="C1101" s="11">
        <v>1</v>
      </c>
      <c r="D1101" s="11">
        <v>0</v>
      </c>
      <c r="E1101" s="11">
        <v>4</v>
      </c>
      <c r="F1101" s="11">
        <v>2</v>
      </c>
      <c r="G1101" s="11">
        <v>1</v>
      </c>
      <c r="H1101" s="11">
        <v>1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69</v>
      </c>
      <c r="C1105" s="11">
        <v>3</v>
      </c>
      <c r="D1105" s="11">
        <v>7</v>
      </c>
      <c r="E1105" s="11">
        <v>8</v>
      </c>
      <c r="F1105" s="11">
        <v>3</v>
      </c>
      <c r="G1105" s="11">
        <v>3</v>
      </c>
      <c r="H1105" s="11">
        <v>6</v>
      </c>
      <c r="I1105" s="11">
        <v>39</v>
      </c>
    </row>
    <row r="1106" spans="1:9" s="22" customFormat="1" ht="12" customHeight="1">
      <c r="A1106" s="17" t="s">
        <v>11</v>
      </c>
      <c r="B1106" s="11">
        <v>21</v>
      </c>
      <c r="C1106" s="11">
        <v>3</v>
      </c>
      <c r="D1106" s="11">
        <v>5</v>
      </c>
      <c r="E1106" s="11">
        <v>7</v>
      </c>
      <c r="F1106" s="11">
        <v>1</v>
      </c>
      <c r="G1106" s="11">
        <v>3</v>
      </c>
      <c r="H1106" s="11">
        <v>2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48</v>
      </c>
      <c r="C1109" s="11">
        <v>0</v>
      </c>
      <c r="D1109" s="11">
        <v>2</v>
      </c>
      <c r="E1109" s="11">
        <v>1</v>
      </c>
      <c r="F1109" s="11">
        <v>2</v>
      </c>
      <c r="G1109" s="11">
        <v>0</v>
      </c>
      <c r="H1109" s="11">
        <v>4</v>
      </c>
      <c r="I1109" s="11">
        <v>39</v>
      </c>
    </row>
    <row r="1110" spans="1:9" s="22" customFormat="1" ht="15" customHeight="1">
      <c r="A1110" s="16" t="s">
        <v>36</v>
      </c>
      <c r="B1110" s="11">
        <v>465</v>
      </c>
      <c r="C1110" s="11">
        <v>17</v>
      </c>
      <c r="D1110" s="11">
        <v>54</v>
      </c>
      <c r="E1110" s="11">
        <v>105</v>
      </c>
      <c r="F1110" s="11">
        <v>98</v>
      </c>
      <c r="G1110" s="11">
        <v>77</v>
      </c>
      <c r="H1110" s="11">
        <v>93</v>
      </c>
      <c r="I1110" s="11">
        <v>21</v>
      </c>
    </row>
    <row r="1111" spans="1:9" s="22" customFormat="1" ht="12" customHeight="1">
      <c r="A1111" s="17" t="s">
        <v>11</v>
      </c>
      <c r="B1111" s="11">
        <v>393</v>
      </c>
      <c r="C1111" s="11">
        <v>15</v>
      </c>
      <c r="D1111" s="11">
        <v>50</v>
      </c>
      <c r="E1111" s="11">
        <v>95</v>
      </c>
      <c r="F1111" s="11">
        <v>91</v>
      </c>
      <c r="G1111" s="11">
        <v>66</v>
      </c>
      <c r="H1111" s="11">
        <v>76</v>
      </c>
      <c r="I1111" s="11">
        <v>0</v>
      </c>
    </row>
    <row r="1112" spans="1:9" s="22" customFormat="1" ht="12" customHeight="1">
      <c r="A1112" s="16" t="s">
        <v>12</v>
      </c>
      <c r="B1112" s="11">
        <v>37</v>
      </c>
      <c r="C1112" s="11">
        <v>2</v>
      </c>
      <c r="D1112" s="11">
        <v>2</v>
      </c>
      <c r="E1112" s="11">
        <v>6</v>
      </c>
      <c r="F1112" s="11">
        <v>6</v>
      </c>
      <c r="G1112" s="11">
        <v>9</v>
      </c>
      <c r="H1112" s="11">
        <v>12</v>
      </c>
      <c r="I1112" s="11">
        <v>0</v>
      </c>
    </row>
    <row r="1113" spans="1:9" s="22" customFormat="1" ht="12" customHeight="1">
      <c r="A1113" s="16" t="s">
        <v>13</v>
      </c>
      <c r="B1113" s="11">
        <v>5</v>
      </c>
      <c r="C1113" s="11">
        <v>0</v>
      </c>
      <c r="D1113" s="11">
        <v>0</v>
      </c>
      <c r="E1113" s="11">
        <v>2</v>
      </c>
      <c r="F1113" s="11">
        <v>0</v>
      </c>
      <c r="G1113" s="11">
        <v>1</v>
      </c>
      <c r="H1113" s="11">
        <v>2</v>
      </c>
      <c r="I1113" s="11">
        <v>0</v>
      </c>
    </row>
    <row r="1114" spans="1:9" s="22" customFormat="1" ht="12" customHeight="1">
      <c r="A1114" s="16" t="s">
        <v>14</v>
      </c>
      <c r="B1114" s="11">
        <v>30</v>
      </c>
      <c r="C1114" s="11">
        <v>0</v>
      </c>
      <c r="D1114" s="11">
        <v>2</v>
      </c>
      <c r="E1114" s="11">
        <v>2</v>
      </c>
      <c r="F1114" s="11">
        <v>1</v>
      </c>
      <c r="G1114" s="11">
        <v>1</v>
      </c>
      <c r="H1114" s="11">
        <v>3</v>
      </c>
      <c r="I1114" s="11">
        <v>21</v>
      </c>
    </row>
    <row r="1115" spans="1:9" s="22" customFormat="1" ht="12" customHeight="1">
      <c r="A1115" s="16" t="s">
        <v>15</v>
      </c>
      <c r="B1115" s="11">
        <v>2</v>
      </c>
      <c r="C1115" s="11">
        <v>0</v>
      </c>
      <c r="D1115" s="11">
        <v>0</v>
      </c>
      <c r="E1115" s="11">
        <v>1</v>
      </c>
      <c r="F1115" s="11">
        <v>1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1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1</v>
      </c>
      <c r="C1117" s="11">
        <v>0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2</v>
      </c>
      <c r="C1120" s="11">
        <v>0</v>
      </c>
      <c r="D1120" s="11">
        <v>0</v>
      </c>
      <c r="E1120" s="11">
        <v>1</v>
      </c>
      <c r="F1120" s="11">
        <v>1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1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1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35</v>
      </c>
      <c r="C1135" s="11">
        <v>1</v>
      </c>
      <c r="D1135" s="11">
        <v>1</v>
      </c>
      <c r="E1135" s="11">
        <v>4</v>
      </c>
      <c r="F1135" s="11">
        <v>13</v>
      </c>
      <c r="G1135" s="11">
        <v>7</v>
      </c>
      <c r="H1135" s="11">
        <v>9</v>
      </c>
      <c r="I1135" s="11">
        <v>0</v>
      </c>
    </row>
    <row r="1136" spans="1:9" s="22" customFormat="1" ht="12" customHeight="1">
      <c r="A1136" s="17" t="s">
        <v>11</v>
      </c>
      <c r="B1136" s="11">
        <v>26</v>
      </c>
      <c r="C1136" s="11">
        <v>1</v>
      </c>
      <c r="D1136" s="11">
        <v>1</v>
      </c>
      <c r="E1136" s="11">
        <v>1</v>
      </c>
      <c r="F1136" s="11">
        <v>13</v>
      </c>
      <c r="G1136" s="11">
        <v>6</v>
      </c>
      <c r="H1136" s="11">
        <v>4</v>
      </c>
      <c r="I1136" s="11">
        <v>0</v>
      </c>
    </row>
    <row r="1137" spans="1:9" s="22" customFormat="1" ht="12" customHeight="1">
      <c r="A1137" s="16" t="s">
        <v>12</v>
      </c>
      <c r="B1137" s="11">
        <v>6</v>
      </c>
      <c r="C1137" s="11">
        <v>0</v>
      </c>
      <c r="D1137" s="11">
        <v>0</v>
      </c>
      <c r="E1137" s="11">
        <v>1</v>
      </c>
      <c r="F1137" s="11">
        <v>0</v>
      </c>
      <c r="G1137" s="11">
        <v>1</v>
      </c>
      <c r="H1137" s="11">
        <v>4</v>
      </c>
      <c r="I1137" s="11">
        <v>0</v>
      </c>
    </row>
    <row r="1138" spans="1:9" s="22" customFormat="1" ht="12" customHeight="1">
      <c r="A1138" s="16" t="s">
        <v>13</v>
      </c>
      <c r="B1138" s="11">
        <v>3</v>
      </c>
      <c r="C1138" s="11">
        <v>0</v>
      </c>
      <c r="D1138" s="11">
        <v>0</v>
      </c>
      <c r="E1138" s="11">
        <v>2</v>
      </c>
      <c r="F1138" s="11">
        <v>0</v>
      </c>
      <c r="G1138" s="11">
        <v>0</v>
      </c>
      <c r="H1138" s="11">
        <v>1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55</v>
      </c>
      <c r="C1140" s="11">
        <v>1</v>
      </c>
      <c r="D1140" s="11">
        <v>6</v>
      </c>
      <c r="E1140" s="11">
        <v>11</v>
      </c>
      <c r="F1140" s="11">
        <v>13</v>
      </c>
      <c r="G1140" s="11">
        <v>8</v>
      </c>
      <c r="H1140" s="11">
        <v>16</v>
      </c>
      <c r="I1140" s="11">
        <v>0</v>
      </c>
    </row>
    <row r="1141" spans="1:9" s="22" customFormat="1" ht="12" customHeight="1">
      <c r="A1141" s="17" t="s">
        <v>11</v>
      </c>
      <c r="B1141" s="11">
        <v>54</v>
      </c>
      <c r="C1141" s="11">
        <v>1</v>
      </c>
      <c r="D1141" s="11">
        <v>6</v>
      </c>
      <c r="E1141" s="11">
        <v>11</v>
      </c>
      <c r="F1141" s="11">
        <v>13</v>
      </c>
      <c r="G1141" s="11">
        <v>8</v>
      </c>
      <c r="H1141" s="11">
        <v>15</v>
      </c>
      <c r="I1141" s="11">
        <v>0</v>
      </c>
    </row>
    <row r="1142" spans="1:9" s="22" customFormat="1" ht="12" customHeight="1">
      <c r="A1142" s="16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59</v>
      </c>
      <c r="C1150" s="11">
        <v>0</v>
      </c>
      <c r="D1150" s="11">
        <v>12</v>
      </c>
      <c r="E1150" s="11">
        <v>11</v>
      </c>
      <c r="F1150" s="11">
        <v>18</v>
      </c>
      <c r="G1150" s="11">
        <v>15</v>
      </c>
      <c r="H1150" s="11">
        <v>3</v>
      </c>
      <c r="I1150" s="11">
        <v>0</v>
      </c>
    </row>
    <row r="1151" spans="1:9" s="22" customFormat="1" ht="12" customHeight="1">
      <c r="A1151" s="17" t="s">
        <v>11</v>
      </c>
      <c r="B1151" s="11">
        <v>53</v>
      </c>
      <c r="C1151" s="11">
        <v>0</v>
      </c>
      <c r="D1151" s="11">
        <v>12</v>
      </c>
      <c r="E1151" s="11">
        <v>10</v>
      </c>
      <c r="F1151" s="11">
        <v>15</v>
      </c>
      <c r="G1151" s="11">
        <v>13</v>
      </c>
      <c r="H1151" s="11">
        <v>3</v>
      </c>
      <c r="I1151" s="11">
        <v>0</v>
      </c>
    </row>
    <row r="1152" spans="1:9" s="22" customFormat="1" ht="12" customHeight="1">
      <c r="A1152" s="16" t="s">
        <v>12</v>
      </c>
      <c r="B1152" s="11">
        <v>5</v>
      </c>
      <c r="C1152" s="11">
        <v>0</v>
      </c>
      <c r="D1152" s="11">
        <v>0</v>
      </c>
      <c r="E1152" s="11">
        <v>1</v>
      </c>
      <c r="F1152" s="11">
        <v>3</v>
      </c>
      <c r="G1152" s="11">
        <v>1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1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22</v>
      </c>
      <c r="C1155" s="11">
        <v>0</v>
      </c>
      <c r="D1155" s="11">
        <v>2</v>
      </c>
      <c r="E1155" s="11">
        <v>4</v>
      </c>
      <c r="F1155" s="11">
        <v>3</v>
      </c>
      <c r="G1155" s="11">
        <v>6</v>
      </c>
      <c r="H1155" s="11">
        <v>7</v>
      </c>
      <c r="I1155" s="11">
        <v>0</v>
      </c>
    </row>
    <row r="1156" spans="1:9" s="22" customFormat="1" ht="12" customHeight="1">
      <c r="A1156" s="17" t="s">
        <v>11</v>
      </c>
      <c r="B1156" s="11">
        <v>20</v>
      </c>
      <c r="C1156" s="11">
        <v>0</v>
      </c>
      <c r="D1156" s="11">
        <v>1</v>
      </c>
      <c r="E1156" s="11">
        <v>4</v>
      </c>
      <c r="F1156" s="11">
        <v>3</v>
      </c>
      <c r="G1156" s="11">
        <v>6</v>
      </c>
      <c r="H1156" s="11">
        <v>6</v>
      </c>
      <c r="I1156" s="11">
        <v>0</v>
      </c>
    </row>
    <row r="1157" spans="1:9" s="22" customFormat="1" ht="12" customHeight="1">
      <c r="A1157" s="16" t="s">
        <v>12</v>
      </c>
      <c r="B1157" s="11">
        <v>2</v>
      </c>
      <c r="C1157" s="11">
        <v>0</v>
      </c>
      <c r="D1157" s="11">
        <v>1</v>
      </c>
      <c r="E1157" s="11">
        <v>0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70</v>
      </c>
      <c r="C1160" s="11">
        <v>5</v>
      </c>
      <c r="D1160" s="11">
        <v>9</v>
      </c>
      <c r="E1160" s="11">
        <v>18</v>
      </c>
      <c r="F1160" s="11">
        <v>8</v>
      </c>
      <c r="G1160" s="11">
        <v>15</v>
      </c>
      <c r="H1160" s="11">
        <v>15</v>
      </c>
      <c r="I1160" s="11">
        <v>0</v>
      </c>
    </row>
    <row r="1161" spans="1:9" s="22" customFormat="1" ht="12" customHeight="1">
      <c r="A1161" s="17" t="s">
        <v>11</v>
      </c>
      <c r="B1161" s="11">
        <v>68</v>
      </c>
      <c r="C1161" s="11">
        <v>5</v>
      </c>
      <c r="D1161" s="11">
        <v>9</v>
      </c>
      <c r="E1161" s="11">
        <v>16</v>
      </c>
      <c r="F1161" s="11">
        <v>8</v>
      </c>
      <c r="G1161" s="11">
        <v>15</v>
      </c>
      <c r="H1161" s="11">
        <v>15</v>
      </c>
      <c r="I1161" s="11">
        <v>0</v>
      </c>
    </row>
    <row r="1162" spans="1:9" s="22" customFormat="1" ht="12" customHeight="1">
      <c r="A1162" s="16" t="s">
        <v>12</v>
      </c>
      <c r="B1162" s="11">
        <v>2</v>
      </c>
      <c r="C1162" s="11">
        <v>0</v>
      </c>
      <c r="D1162" s="11">
        <v>0</v>
      </c>
      <c r="E1162" s="11">
        <v>2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11</v>
      </c>
      <c r="C1165" s="11">
        <v>0</v>
      </c>
      <c r="D1165" s="11">
        <v>2</v>
      </c>
      <c r="E1165" s="11">
        <v>1</v>
      </c>
      <c r="F1165" s="11">
        <v>2</v>
      </c>
      <c r="G1165" s="11">
        <v>4</v>
      </c>
      <c r="H1165" s="11">
        <v>2</v>
      </c>
      <c r="I1165" s="11">
        <v>0</v>
      </c>
    </row>
    <row r="1166" spans="1:9" s="22" customFormat="1" ht="12" customHeight="1">
      <c r="A1166" s="17" t="s">
        <v>11</v>
      </c>
      <c r="B1166" s="11">
        <v>11</v>
      </c>
      <c r="C1166" s="11">
        <v>0</v>
      </c>
      <c r="D1166" s="11">
        <v>2</v>
      </c>
      <c r="E1166" s="11">
        <v>1</v>
      </c>
      <c r="F1166" s="11">
        <v>2</v>
      </c>
      <c r="G1166" s="11">
        <v>4</v>
      </c>
      <c r="H1166" s="11">
        <v>2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23</v>
      </c>
      <c r="C1170" s="11">
        <v>6</v>
      </c>
      <c r="D1170" s="11">
        <v>1</v>
      </c>
      <c r="E1170" s="11">
        <v>4</v>
      </c>
      <c r="F1170" s="11">
        <v>3</v>
      </c>
      <c r="G1170" s="11">
        <v>2</v>
      </c>
      <c r="H1170" s="11">
        <v>7</v>
      </c>
      <c r="I1170" s="11">
        <v>0</v>
      </c>
    </row>
    <row r="1171" spans="1:9" s="22" customFormat="1" ht="12" customHeight="1">
      <c r="A1171" s="17" t="s">
        <v>11</v>
      </c>
      <c r="B1171" s="11">
        <v>18</v>
      </c>
      <c r="C1171" s="11">
        <v>4</v>
      </c>
      <c r="D1171" s="11">
        <v>1</v>
      </c>
      <c r="E1171" s="11">
        <v>4</v>
      </c>
      <c r="F1171" s="11">
        <v>3</v>
      </c>
      <c r="G1171" s="11">
        <v>1</v>
      </c>
      <c r="H1171" s="11">
        <v>5</v>
      </c>
      <c r="I1171" s="11">
        <v>0</v>
      </c>
    </row>
    <row r="1172" spans="1:9" s="22" customFormat="1" ht="12" customHeight="1">
      <c r="A1172" s="16" t="s">
        <v>12</v>
      </c>
      <c r="B1172" s="11">
        <v>5</v>
      </c>
      <c r="C1172" s="11">
        <v>2</v>
      </c>
      <c r="D1172" s="11">
        <v>0</v>
      </c>
      <c r="E1172" s="11">
        <v>0</v>
      </c>
      <c r="F1172" s="11">
        <v>0</v>
      </c>
      <c r="G1172" s="11">
        <v>1</v>
      </c>
      <c r="H1172" s="11">
        <v>2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26</v>
      </c>
      <c r="C1175" s="11">
        <v>0</v>
      </c>
      <c r="D1175" s="11">
        <v>3</v>
      </c>
      <c r="E1175" s="11">
        <v>7</v>
      </c>
      <c r="F1175" s="11">
        <v>4</v>
      </c>
      <c r="G1175" s="11">
        <v>2</v>
      </c>
      <c r="H1175" s="11">
        <v>10</v>
      </c>
      <c r="I1175" s="11">
        <v>0</v>
      </c>
    </row>
    <row r="1176" spans="1:9" s="22" customFormat="1" ht="12" customHeight="1">
      <c r="A1176" s="17" t="s">
        <v>11</v>
      </c>
      <c r="B1176" s="11">
        <v>20</v>
      </c>
      <c r="C1176" s="11">
        <v>0</v>
      </c>
      <c r="D1176" s="11">
        <v>3</v>
      </c>
      <c r="E1176" s="11">
        <v>6</v>
      </c>
      <c r="F1176" s="11">
        <v>2</v>
      </c>
      <c r="G1176" s="11">
        <v>1</v>
      </c>
      <c r="H1176" s="11">
        <v>8</v>
      </c>
      <c r="I1176" s="11">
        <v>0</v>
      </c>
    </row>
    <row r="1177" spans="1:9" s="22" customFormat="1" ht="12" customHeight="1">
      <c r="A1177" s="16" t="s">
        <v>12</v>
      </c>
      <c r="B1177" s="11">
        <v>6</v>
      </c>
      <c r="C1177" s="11">
        <v>0</v>
      </c>
      <c r="D1177" s="11">
        <v>0</v>
      </c>
      <c r="E1177" s="11">
        <v>1</v>
      </c>
      <c r="F1177" s="11">
        <v>2</v>
      </c>
      <c r="G1177" s="11">
        <v>1</v>
      </c>
      <c r="H1177" s="11">
        <v>2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33</v>
      </c>
      <c r="C1180" s="11">
        <v>0</v>
      </c>
      <c r="D1180" s="11">
        <v>6</v>
      </c>
      <c r="E1180" s="11">
        <v>15</v>
      </c>
      <c r="F1180" s="11">
        <v>7</v>
      </c>
      <c r="G1180" s="11">
        <v>3</v>
      </c>
      <c r="H1180" s="11">
        <v>2</v>
      </c>
      <c r="I1180" s="11">
        <v>0</v>
      </c>
    </row>
    <row r="1181" spans="1:9" s="22" customFormat="1" ht="12" customHeight="1">
      <c r="A1181" s="17" t="s">
        <v>11</v>
      </c>
      <c r="B1181" s="11">
        <v>31</v>
      </c>
      <c r="C1181" s="11">
        <v>0</v>
      </c>
      <c r="D1181" s="11">
        <v>6</v>
      </c>
      <c r="E1181" s="11">
        <v>15</v>
      </c>
      <c r="F1181" s="11">
        <v>7</v>
      </c>
      <c r="G1181" s="11">
        <v>2</v>
      </c>
      <c r="H1181" s="11">
        <v>1</v>
      </c>
      <c r="I1181" s="11">
        <v>0</v>
      </c>
    </row>
    <row r="1182" spans="1:9" s="22" customFormat="1" ht="12" customHeight="1">
      <c r="A1182" s="16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2</v>
      </c>
      <c r="C1183" s="11">
        <v>0</v>
      </c>
      <c r="D1183" s="11">
        <v>0</v>
      </c>
      <c r="E1183" s="11">
        <v>0</v>
      </c>
      <c r="F1183" s="11">
        <v>0</v>
      </c>
      <c r="G1183" s="11">
        <v>1</v>
      </c>
      <c r="H1183" s="11">
        <v>1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12</v>
      </c>
      <c r="C1185" s="11">
        <v>0</v>
      </c>
      <c r="D1185" s="11">
        <v>1</v>
      </c>
      <c r="E1185" s="11">
        <v>4</v>
      </c>
      <c r="F1185" s="11">
        <v>2</v>
      </c>
      <c r="G1185" s="11">
        <v>2</v>
      </c>
      <c r="H1185" s="11">
        <v>3</v>
      </c>
      <c r="I1185" s="11">
        <v>0</v>
      </c>
    </row>
    <row r="1186" spans="1:9" s="22" customFormat="1" ht="12" customHeight="1">
      <c r="A1186" s="17" t="s">
        <v>11</v>
      </c>
      <c r="B1186" s="11">
        <v>7</v>
      </c>
      <c r="C1186" s="11">
        <v>0</v>
      </c>
      <c r="D1186" s="11">
        <v>0</v>
      </c>
      <c r="E1186" s="11">
        <v>4</v>
      </c>
      <c r="F1186" s="11">
        <v>2</v>
      </c>
      <c r="G1186" s="11">
        <v>0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5</v>
      </c>
      <c r="C1187" s="11">
        <v>0</v>
      </c>
      <c r="D1187" s="11">
        <v>1</v>
      </c>
      <c r="E1187" s="11">
        <v>0</v>
      </c>
      <c r="F1187" s="11">
        <v>0</v>
      </c>
      <c r="G1187" s="11">
        <v>2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21</v>
      </c>
      <c r="C1190" s="11">
        <v>0</v>
      </c>
      <c r="D1190" s="11">
        <v>4</v>
      </c>
      <c r="E1190" s="11">
        <v>4</v>
      </c>
      <c r="F1190" s="11">
        <v>7</v>
      </c>
      <c r="G1190" s="11">
        <v>3</v>
      </c>
      <c r="H1190" s="11">
        <v>3</v>
      </c>
      <c r="I1190" s="11">
        <v>0</v>
      </c>
    </row>
    <row r="1191" spans="1:9" s="22" customFormat="1" ht="12" customHeight="1">
      <c r="A1191" s="17" t="s">
        <v>11</v>
      </c>
      <c r="B1191" s="11">
        <v>20</v>
      </c>
      <c r="C1191" s="11">
        <v>0</v>
      </c>
      <c r="D1191" s="11">
        <v>4</v>
      </c>
      <c r="E1191" s="11">
        <v>4</v>
      </c>
      <c r="F1191" s="11">
        <v>7</v>
      </c>
      <c r="G1191" s="11">
        <v>2</v>
      </c>
      <c r="H1191" s="11">
        <v>3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19</v>
      </c>
      <c r="C1195" s="11">
        <v>0</v>
      </c>
      <c r="D1195" s="11">
        <v>2</v>
      </c>
      <c r="E1195" s="11">
        <v>6</v>
      </c>
      <c r="F1195" s="11">
        <v>6</v>
      </c>
      <c r="G1195" s="11">
        <v>1</v>
      </c>
      <c r="H1195" s="11">
        <v>4</v>
      </c>
      <c r="I1195" s="11">
        <v>0</v>
      </c>
    </row>
    <row r="1196" spans="1:9" s="22" customFormat="1" ht="12" customHeight="1">
      <c r="A1196" s="17" t="s">
        <v>11</v>
      </c>
      <c r="B1196" s="11">
        <v>17</v>
      </c>
      <c r="C1196" s="11">
        <v>0</v>
      </c>
      <c r="D1196" s="11">
        <v>2</v>
      </c>
      <c r="E1196" s="11">
        <v>6</v>
      </c>
      <c r="F1196" s="11">
        <v>6</v>
      </c>
      <c r="G1196" s="11">
        <v>0</v>
      </c>
      <c r="H1196" s="11">
        <v>3</v>
      </c>
      <c r="I1196" s="11">
        <v>0</v>
      </c>
    </row>
    <row r="1197" spans="1:9" s="22" customFormat="1" ht="12" customHeight="1">
      <c r="A1197" s="16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1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1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32</v>
      </c>
      <c r="C1205" s="11">
        <v>1</v>
      </c>
      <c r="D1205" s="11">
        <v>1</v>
      </c>
      <c r="E1205" s="11">
        <v>9</v>
      </c>
      <c r="F1205" s="11">
        <v>7</v>
      </c>
      <c r="G1205" s="11">
        <v>7</v>
      </c>
      <c r="H1205" s="11">
        <v>7</v>
      </c>
      <c r="I1205" s="11">
        <v>0</v>
      </c>
    </row>
    <row r="1206" spans="1:9" s="22" customFormat="1" ht="12" customHeight="1">
      <c r="A1206" s="17" t="s">
        <v>11</v>
      </c>
      <c r="B1206" s="11">
        <v>29</v>
      </c>
      <c r="C1206" s="11">
        <v>1</v>
      </c>
      <c r="D1206" s="11">
        <v>1</v>
      </c>
      <c r="E1206" s="11">
        <v>8</v>
      </c>
      <c r="F1206" s="11">
        <v>6</v>
      </c>
      <c r="G1206" s="11">
        <v>6</v>
      </c>
      <c r="H1206" s="11">
        <v>7</v>
      </c>
      <c r="I1206" s="11">
        <v>0</v>
      </c>
    </row>
    <row r="1207" spans="1:9" s="22" customFormat="1" ht="12" customHeight="1">
      <c r="A1207" s="16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1</v>
      </c>
      <c r="G1207" s="11">
        <v>1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1</v>
      </c>
      <c r="C1209" s="11">
        <v>0</v>
      </c>
      <c r="D1209" s="11">
        <v>0</v>
      </c>
      <c r="E1209" s="11">
        <v>1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9</v>
      </c>
      <c r="C1210" s="11">
        <v>1</v>
      </c>
      <c r="D1210" s="11">
        <v>0</v>
      </c>
      <c r="E1210" s="11">
        <v>4</v>
      </c>
      <c r="F1210" s="11">
        <v>2</v>
      </c>
      <c r="G1210" s="11">
        <v>1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9</v>
      </c>
      <c r="C1211" s="11">
        <v>1</v>
      </c>
      <c r="D1211" s="11">
        <v>0</v>
      </c>
      <c r="E1211" s="11">
        <v>4</v>
      </c>
      <c r="F1211" s="11">
        <v>2</v>
      </c>
      <c r="G1211" s="11">
        <v>1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35</v>
      </c>
      <c r="C1215" s="11">
        <v>2</v>
      </c>
      <c r="D1215" s="11">
        <v>4</v>
      </c>
      <c r="E1215" s="11">
        <v>2</v>
      </c>
      <c r="F1215" s="11">
        <v>2</v>
      </c>
      <c r="G1215" s="11">
        <v>1</v>
      </c>
      <c r="H1215" s="11">
        <v>3</v>
      </c>
      <c r="I1215" s="11">
        <v>21</v>
      </c>
    </row>
    <row r="1216" spans="1:9" s="22" customFormat="1" ht="12" customHeight="1">
      <c r="A1216" s="17" t="s">
        <v>11</v>
      </c>
      <c r="B1216" s="11">
        <v>8</v>
      </c>
      <c r="C1216" s="11">
        <v>2</v>
      </c>
      <c r="D1216" s="11">
        <v>2</v>
      </c>
      <c r="E1216" s="11">
        <v>1</v>
      </c>
      <c r="F1216" s="11">
        <v>1</v>
      </c>
      <c r="G1216" s="11">
        <v>1</v>
      </c>
      <c r="H1216" s="11">
        <v>1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27</v>
      </c>
      <c r="C1219" s="11">
        <v>0</v>
      </c>
      <c r="D1219" s="11">
        <v>2</v>
      </c>
      <c r="E1219" s="11">
        <v>1</v>
      </c>
      <c r="F1219" s="11">
        <v>1</v>
      </c>
      <c r="G1219" s="11">
        <v>0</v>
      </c>
      <c r="H1219" s="11">
        <v>2</v>
      </c>
      <c r="I1219" s="11">
        <v>21</v>
      </c>
    </row>
    <row r="1220" spans="1:9" s="22" customFormat="1" ht="15" customHeight="1">
      <c r="A1220" s="16" t="s">
        <v>37</v>
      </c>
      <c r="B1220" s="11">
        <v>339</v>
      </c>
      <c r="C1220" s="11">
        <v>6</v>
      </c>
      <c r="D1220" s="11">
        <v>37</v>
      </c>
      <c r="E1220" s="11">
        <v>81</v>
      </c>
      <c r="F1220" s="11">
        <v>66</v>
      </c>
      <c r="G1220" s="11">
        <v>60</v>
      </c>
      <c r="H1220" s="11">
        <v>71</v>
      </c>
      <c r="I1220" s="11">
        <v>18</v>
      </c>
    </row>
    <row r="1221" spans="1:9" s="22" customFormat="1" ht="15" customHeight="1">
      <c r="A1221" s="17" t="s">
        <v>11</v>
      </c>
      <c r="B1221" s="11">
        <v>301</v>
      </c>
      <c r="C1221" s="11">
        <v>5</v>
      </c>
      <c r="D1221" s="11">
        <v>37</v>
      </c>
      <c r="E1221" s="11">
        <v>80</v>
      </c>
      <c r="F1221" s="11">
        <v>64</v>
      </c>
      <c r="G1221" s="11">
        <v>54</v>
      </c>
      <c r="H1221" s="11">
        <v>61</v>
      </c>
      <c r="I1221" s="11">
        <v>0</v>
      </c>
    </row>
    <row r="1222" spans="1:9" s="22" customFormat="1" ht="12" customHeight="1">
      <c r="A1222" s="16" t="s">
        <v>12</v>
      </c>
      <c r="B1222" s="11">
        <v>9</v>
      </c>
      <c r="C1222" s="11">
        <v>1</v>
      </c>
      <c r="D1222" s="11">
        <v>0</v>
      </c>
      <c r="E1222" s="11">
        <v>0</v>
      </c>
      <c r="F1222" s="11">
        <v>1</v>
      </c>
      <c r="G1222" s="11">
        <v>2</v>
      </c>
      <c r="H1222" s="11">
        <v>5</v>
      </c>
      <c r="I1222" s="11">
        <v>0</v>
      </c>
    </row>
    <row r="1223" spans="1:9" s="22" customFormat="1" ht="12" customHeight="1">
      <c r="A1223" s="16" t="s">
        <v>13</v>
      </c>
      <c r="B1223" s="11">
        <v>7</v>
      </c>
      <c r="C1223" s="11">
        <v>0</v>
      </c>
      <c r="D1223" s="11">
        <v>0</v>
      </c>
      <c r="E1223" s="11">
        <v>1</v>
      </c>
      <c r="F1223" s="11">
        <v>0</v>
      </c>
      <c r="G1223" s="11">
        <v>3</v>
      </c>
      <c r="H1223" s="11">
        <v>3</v>
      </c>
      <c r="I1223" s="11">
        <v>0</v>
      </c>
    </row>
    <row r="1224" spans="1:9" s="22" customFormat="1" ht="12" customHeight="1">
      <c r="A1224" s="16" t="s">
        <v>14</v>
      </c>
      <c r="B1224" s="11">
        <v>22</v>
      </c>
      <c r="C1224" s="11">
        <v>0</v>
      </c>
      <c r="D1224" s="11">
        <v>0</v>
      </c>
      <c r="E1224" s="11">
        <v>0</v>
      </c>
      <c r="F1224" s="11">
        <v>1</v>
      </c>
      <c r="G1224" s="11">
        <v>1</v>
      </c>
      <c r="H1224" s="11">
        <v>2</v>
      </c>
      <c r="I1224" s="11">
        <v>18</v>
      </c>
    </row>
    <row r="1225" spans="1:9" s="22" customFormat="1" ht="12" customHeight="1">
      <c r="A1225" s="16" t="s">
        <v>40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3</v>
      </c>
      <c r="C1245" s="11">
        <v>0</v>
      </c>
      <c r="D1245" s="11">
        <v>0</v>
      </c>
      <c r="E1245" s="11">
        <v>1</v>
      </c>
      <c r="F1245" s="11">
        <v>0</v>
      </c>
      <c r="G1245" s="11">
        <v>0</v>
      </c>
      <c r="H1245" s="11">
        <v>2</v>
      </c>
      <c r="I1245" s="11">
        <v>0</v>
      </c>
    </row>
    <row r="1246" spans="1:9" s="22" customFormat="1" ht="12" customHeight="1">
      <c r="A1246" s="17" t="s">
        <v>11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2</v>
      </c>
      <c r="C1248" s="11">
        <v>0</v>
      </c>
      <c r="D1248" s="11">
        <v>0</v>
      </c>
      <c r="E1248" s="11">
        <v>1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14</v>
      </c>
      <c r="C1250" s="11">
        <v>1</v>
      </c>
      <c r="D1250" s="11">
        <v>1</v>
      </c>
      <c r="E1250" s="11">
        <v>3</v>
      </c>
      <c r="F1250" s="11">
        <v>4</v>
      </c>
      <c r="G1250" s="11">
        <v>3</v>
      </c>
      <c r="H1250" s="11">
        <v>2</v>
      </c>
      <c r="I1250" s="11">
        <v>0</v>
      </c>
    </row>
    <row r="1251" spans="1:9" s="22" customFormat="1" ht="12" customHeight="1">
      <c r="A1251" s="17" t="s">
        <v>11</v>
      </c>
      <c r="B1251" s="11">
        <v>14</v>
      </c>
      <c r="C1251" s="11">
        <v>1</v>
      </c>
      <c r="D1251" s="11">
        <v>1</v>
      </c>
      <c r="E1251" s="11">
        <v>3</v>
      </c>
      <c r="F1251" s="11">
        <v>4</v>
      </c>
      <c r="G1251" s="11">
        <v>3</v>
      </c>
      <c r="H1251" s="11">
        <v>2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12</v>
      </c>
      <c r="C1260" s="11">
        <v>0</v>
      </c>
      <c r="D1260" s="11">
        <v>2</v>
      </c>
      <c r="E1260" s="11">
        <v>3</v>
      </c>
      <c r="F1260" s="11">
        <v>4</v>
      </c>
      <c r="G1260" s="11">
        <v>2</v>
      </c>
      <c r="H1260" s="11">
        <v>1</v>
      </c>
      <c r="I1260" s="11">
        <v>0</v>
      </c>
    </row>
    <row r="1261" spans="1:9" s="22" customFormat="1" ht="12" customHeight="1">
      <c r="A1261" s="17" t="s">
        <v>11</v>
      </c>
      <c r="B1261" s="11">
        <v>11</v>
      </c>
      <c r="C1261" s="11">
        <v>0</v>
      </c>
      <c r="D1261" s="11">
        <v>2</v>
      </c>
      <c r="E1261" s="11">
        <v>3</v>
      </c>
      <c r="F1261" s="11">
        <v>4</v>
      </c>
      <c r="G1261" s="11">
        <v>1</v>
      </c>
      <c r="H1261" s="11">
        <v>1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0</v>
      </c>
      <c r="G1263" s="11">
        <v>1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4</v>
      </c>
      <c r="C1265" s="11">
        <v>0</v>
      </c>
      <c r="D1265" s="11">
        <v>1</v>
      </c>
      <c r="E1265" s="11">
        <v>0</v>
      </c>
      <c r="F1265" s="11">
        <v>1</v>
      </c>
      <c r="G1265" s="11">
        <v>1</v>
      </c>
      <c r="H1265" s="11">
        <v>1</v>
      </c>
      <c r="I1265" s="11">
        <v>0</v>
      </c>
    </row>
    <row r="1266" spans="1:9" s="22" customFormat="1" ht="12" customHeight="1">
      <c r="A1266" s="17" t="s">
        <v>11</v>
      </c>
      <c r="B1266" s="11">
        <v>4</v>
      </c>
      <c r="C1266" s="11">
        <v>0</v>
      </c>
      <c r="D1266" s="11">
        <v>1</v>
      </c>
      <c r="E1266" s="11">
        <v>0</v>
      </c>
      <c r="F1266" s="11">
        <v>1</v>
      </c>
      <c r="G1266" s="11">
        <v>1</v>
      </c>
      <c r="H1266" s="11">
        <v>1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78</v>
      </c>
      <c r="C1270" s="11">
        <v>0</v>
      </c>
      <c r="D1270" s="11">
        <v>10</v>
      </c>
      <c r="E1270" s="11">
        <v>21</v>
      </c>
      <c r="F1270" s="11">
        <v>16</v>
      </c>
      <c r="G1270" s="11">
        <v>16</v>
      </c>
      <c r="H1270" s="11">
        <v>15</v>
      </c>
      <c r="I1270" s="11">
        <v>0</v>
      </c>
    </row>
    <row r="1271" spans="1:9" s="22" customFormat="1" ht="12" customHeight="1">
      <c r="A1271" s="17" t="s">
        <v>11</v>
      </c>
      <c r="B1271" s="11">
        <v>76</v>
      </c>
      <c r="C1271" s="11">
        <v>0</v>
      </c>
      <c r="D1271" s="11">
        <v>10</v>
      </c>
      <c r="E1271" s="11">
        <v>21</v>
      </c>
      <c r="F1271" s="11">
        <v>16</v>
      </c>
      <c r="G1271" s="11">
        <v>15</v>
      </c>
      <c r="H1271" s="11">
        <v>14</v>
      </c>
      <c r="I1271" s="11">
        <v>0</v>
      </c>
    </row>
    <row r="1272" spans="1:9" s="22" customFormat="1" ht="12" customHeight="1">
      <c r="A1272" s="16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1</v>
      </c>
      <c r="C1274" s="11">
        <v>0</v>
      </c>
      <c r="D1274" s="11">
        <v>0</v>
      </c>
      <c r="E1274" s="11">
        <v>0</v>
      </c>
      <c r="F1274" s="11">
        <v>0</v>
      </c>
      <c r="G1274" s="11">
        <v>1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10</v>
      </c>
      <c r="C1275" s="11">
        <v>0</v>
      </c>
      <c r="D1275" s="11">
        <v>0</v>
      </c>
      <c r="E1275" s="11">
        <v>2</v>
      </c>
      <c r="F1275" s="11">
        <v>3</v>
      </c>
      <c r="G1275" s="11">
        <v>2</v>
      </c>
      <c r="H1275" s="11">
        <v>3</v>
      </c>
      <c r="I1275" s="11">
        <v>0</v>
      </c>
    </row>
    <row r="1276" spans="1:9" s="22" customFormat="1" ht="12" customHeight="1">
      <c r="A1276" s="17" t="s">
        <v>11</v>
      </c>
      <c r="B1276" s="11">
        <v>10</v>
      </c>
      <c r="C1276" s="11">
        <v>0</v>
      </c>
      <c r="D1276" s="11">
        <v>0</v>
      </c>
      <c r="E1276" s="11">
        <v>2</v>
      </c>
      <c r="F1276" s="11">
        <v>3</v>
      </c>
      <c r="G1276" s="11">
        <v>2</v>
      </c>
      <c r="H1276" s="11">
        <v>3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15</v>
      </c>
      <c r="C1280" s="11">
        <v>1</v>
      </c>
      <c r="D1280" s="11">
        <v>0</v>
      </c>
      <c r="E1280" s="11">
        <v>1</v>
      </c>
      <c r="F1280" s="11">
        <v>2</v>
      </c>
      <c r="G1280" s="11">
        <v>4</v>
      </c>
      <c r="H1280" s="11">
        <v>7</v>
      </c>
      <c r="I1280" s="11">
        <v>0</v>
      </c>
    </row>
    <row r="1281" spans="1:9" s="22" customFormat="1" ht="12" customHeight="1">
      <c r="A1281" s="17" t="s">
        <v>11</v>
      </c>
      <c r="B1281" s="11">
        <v>14</v>
      </c>
      <c r="C1281" s="11">
        <v>1</v>
      </c>
      <c r="D1281" s="11">
        <v>0</v>
      </c>
      <c r="E1281" s="11">
        <v>1</v>
      </c>
      <c r="F1281" s="11">
        <v>2</v>
      </c>
      <c r="G1281" s="11">
        <v>4</v>
      </c>
      <c r="H1281" s="11">
        <v>6</v>
      </c>
      <c r="I1281" s="11">
        <v>0</v>
      </c>
    </row>
    <row r="1282" spans="1:9" s="22" customFormat="1" ht="12" customHeight="1">
      <c r="A1282" s="16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12</v>
      </c>
      <c r="C1285" s="11">
        <v>1</v>
      </c>
      <c r="D1285" s="11">
        <v>0</v>
      </c>
      <c r="E1285" s="11">
        <v>2</v>
      </c>
      <c r="F1285" s="11">
        <v>3</v>
      </c>
      <c r="G1285" s="11">
        <v>2</v>
      </c>
      <c r="H1285" s="11">
        <v>4</v>
      </c>
      <c r="I1285" s="11">
        <v>0</v>
      </c>
    </row>
    <row r="1286" spans="1:9" s="22" customFormat="1" ht="12" customHeight="1">
      <c r="A1286" s="17" t="s">
        <v>11</v>
      </c>
      <c r="B1286" s="11">
        <v>9</v>
      </c>
      <c r="C1286" s="11">
        <v>0</v>
      </c>
      <c r="D1286" s="11">
        <v>0</v>
      </c>
      <c r="E1286" s="11">
        <v>2</v>
      </c>
      <c r="F1286" s="11">
        <v>3</v>
      </c>
      <c r="G1286" s="11">
        <v>1</v>
      </c>
      <c r="H1286" s="11">
        <v>3</v>
      </c>
      <c r="I1286" s="11">
        <v>0</v>
      </c>
    </row>
    <row r="1287" spans="1:9" s="22" customFormat="1" ht="12" customHeight="1">
      <c r="A1287" s="16" t="s">
        <v>12</v>
      </c>
      <c r="B1287" s="11">
        <v>2</v>
      </c>
      <c r="C1287" s="11">
        <v>1</v>
      </c>
      <c r="D1287" s="11">
        <v>0</v>
      </c>
      <c r="E1287" s="11">
        <v>0</v>
      </c>
      <c r="F1287" s="11">
        <v>0</v>
      </c>
      <c r="G1287" s="11">
        <v>0</v>
      </c>
      <c r="H1287" s="11">
        <v>1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46</v>
      </c>
      <c r="C1290" s="11">
        <v>0</v>
      </c>
      <c r="D1290" s="11">
        <v>9</v>
      </c>
      <c r="E1290" s="11">
        <v>14</v>
      </c>
      <c r="F1290" s="11">
        <v>6</v>
      </c>
      <c r="G1290" s="11">
        <v>12</v>
      </c>
      <c r="H1290" s="11">
        <v>5</v>
      </c>
      <c r="I1290" s="11">
        <v>0</v>
      </c>
    </row>
    <row r="1291" spans="1:9" s="22" customFormat="1" ht="12" customHeight="1">
      <c r="A1291" s="17" t="s">
        <v>11</v>
      </c>
      <c r="B1291" s="11">
        <v>44</v>
      </c>
      <c r="C1291" s="11">
        <v>0</v>
      </c>
      <c r="D1291" s="11">
        <v>9</v>
      </c>
      <c r="E1291" s="11">
        <v>14</v>
      </c>
      <c r="F1291" s="11">
        <v>6</v>
      </c>
      <c r="G1291" s="11">
        <v>11</v>
      </c>
      <c r="H1291" s="11">
        <v>4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14</v>
      </c>
      <c r="C1295" s="11">
        <v>1</v>
      </c>
      <c r="D1295" s="11">
        <v>4</v>
      </c>
      <c r="E1295" s="11">
        <v>1</v>
      </c>
      <c r="F1295" s="11">
        <v>4</v>
      </c>
      <c r="G1295" s="11">
        <v>2</v>
      </c>
      <c r="H1295" s="11">
        <v>2</v>
      </c>
      <c r="I1295" s="11">
        <v>0</v>
      </c>
    </row>
    <row r="1296" spans="1:9" s="22" customFormat="1" ht="12" customHeight="1">
      <c r="A1296" s="17" t="s">
        <v>11</v>
      </c>
      <c r="B1296" s="11">
        <v>13</v>
      </c>
      <c r="C1296" s="11">
        <v>1</v>
      </c>
      <c r="D1296" s="11">
        <v>4</v>
      </c>
      <c r="E1296" s="11">
        <v>1</v>
      </c>
      <c r="F1296" s="11">
        <v>4</v>
      </c>
      <c r="G1296" s="11">
        <v>2</v>
      </c>
      <c r="H1296" s="11">
        <v>1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22</v>
      </c>
      <c r="C1300" s="11">
        <v>0</v>
      </c>
      <c r="D1300" s="11">
        <v>2</v>
      </c>
      <c r="E1300" s="11">
        <v>6</v>
      </c>
      <c r="F1300" s="11">
        <v>4</v>
      </c>
      <c r="G1300" s="11">
        <v>4</v>
      </c>
      <c r="H1300" s="11">
        <v>6</v>
      </c>
      <c r="I1300" s="11">
        <v>0</v>
      </c>
    </row>
    <row r="1301" spans="1:9" s="22" customFormat="1" ht="12" customHeight="1">
      <c r="A1301" s="17" t="s">
        <v>11</v>
      </c>
      <c r="B1301" s="11">
        <v>18</v>
      </c>
      <c r="C1301" s="11">
        <v>0</v>
      </c>
      <c r="D1301" s="11">
        <v>2</v>
      </c>
      <c r="E1301" s="11">
        <v>6</v>
      </c>
      <c r="F1301" s="11">
        <v>3</v>
      </c>
      <c r="G1301" s="11">
        <v>3</v>
      </c>
      <c r="H1301" s="11">
        <v>4</v>
      </c>
      <c r="I1301" s="11">
        <v>0</v>
      </c>
    </row>
    <row r="1302" spans="1:9" s="22" customFormat="1" ht="12" customHeight="1">
      <c r="A1302" s="16" t="s">
        <v>12</v>
      </c>
      <c r="B1302" s="11">
        <v>4</v>
      </c>
      <c r="C1302" s="11">
        <v>0</v>
      </c>
      <c r="D1302" s="11">
        <v>0</v>
      </c>
      <c r="E1302" s="11">
        <v>0</v>
      </c>
      <c r="F1302" s="11">
        <v>1</v>
      </c>
      <c r="G1302" s="11">
        <v>1</v>
      </c>
      <c r="H1302" s="11">
        <v>2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46</v>
      </c>
      <c r="C1305" s="11">
        <v>1</v>
      </c>
      <c r="D1305" s="11">
        <v>3</v>
      </c>
      <c r="E1305" s="11">
        <v>13</v>
      </c>
      <c r="F1305" s="11">
        <v>11</v>
      </c>
      <c r="G1305" s="11">
        <v>6</v>
      </c>
      <c r="H1305" s="11">
        <v>12</v>
      </c>
      <c r="I1305" s="11">
        <v>0</v>
      </c>
    </row>
    <row r="1306" spans="1:9" s="22" customFormat="1" ht="12" customHeight="1">
      <c r="A1306" s="17" t="s">
        <v>11</v>
      </c>
      <c r="B1306" s="11">
        <v>45</v>
      </c>
      <c r="C1306" s="11">
        <v>1</v>
      </c>
      <c r="D1306" s="11">
        <v>3</v>
      </c>
      <c r="E1306" s="11">
        <v>13</v>
      </c>
      <c r="F1306" s="11">
        <v>11</v>
      </c>
      <c r="G1306" s="11">
        <v>5</v>
      </c>
      <c r="H1306" s="11">
        <v>12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1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28</v>
      </c>
      <c r="C1315" s="11">
        <v>0</v>
      </c>
      <c r="D1315" s="11">
        <v>2</v>
      </c>
      <c r="E1315" s="11">
        <v>8</v>
      </c>
      <c r="F1315" s="11">
        <v>6</v>
      </c>
      <c r="G1315" s="11">
        <v>4</v>
      </c>
      <c r="H1315" s="11">
        <v>8</v>
      </c>
      <c r="I1315" s="11">
        <v>0</v>
      </c>
    </row>
    <row r="1316" spans="1:9" s="22" customFormat="1" ht="12" customHeight="1">
      <c r="A1316" s="17" t="s">
        <v>11</v>
      </c>
      <c r="B1316" s="11">
        <v>28</v>
      </c>
      <c r="C1316" s="11">
        <v>0</v>
      </c>
      <c r="D1316" s="11">
        <v>2</v>
      </c>
      <c r="E1316" s="11">
        <v>8</v>
      </c>
      <c r="F1316" s="11">
        <v>6</v>
      </c>
      <c r="G1316" s="11">
        <v>4</v>
      </c>
      <c r="H1316" s="11">
        <v>8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34</v>
      </c>
      <c r="C1325" s="11">
        <v>1</v>
      </c>
      <c r="D1325" s="11">
        <v>3</v>
      </c>
      <c r="E1325" s="11">
        <v>6</v>
      </c>
      <c r="F1325" s="11">
        <v>1</v>
      </c>
      <c r="G1325" s="11">
        <v>2</v>
      </c>
      <c r="H1325" s="11">
        <v>3</v>
      </c>
      <c r="I1325" s="11">
        <v>18</v>
      </c>
    </row>
    <row r="1326" spans="1:9" s="22" customFormat="1" ht="12" customHeight="1">
      <c r="A1326" s="17" t="s">
        <v>11</v>
      </c>
      <c r="B1326" s="11">
        <v>13</v>
      </c>
      <c r="C1326" s="11">
        <v>1</v>
      </c>
      <c r="D1326" s="11">
        <v>3</v>
      </c>
      <c r="E1326" s="11">
        <v>6</v>
      </c>
      <c r="F1326" s="11">
        <v>0</v>
      </c>
      <c r="G1326" s="11">
        <v>2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21</v>
      </c>
      <c r="C1329" s="11">
        <v>0</v>
      </c>
      <c r="D1329" s="11">
        <v>0</v>
      </c>
      <c r="E1329" s="11">
        <v>0</v>
      </c>
      <c r="F1329" s="11">
        <v>1</v>
      </c>
      <c r="G1329" s="11">
        <v>0</v>
      </c>
      <c r="H1329" s="11">
        <v>2</v>
      </c>
      <c r="I1329" s="11">
        <v>18</v>
      </c>
    </row>
    <row r="1330" spans="1:9" s="22" customFormat="1" ht="18.75" customHeight="1">
      <c r="A1330" s="13" t="s">
        <v>191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1324</v>
      </c>
      <c r="C1331" s="11">
        <v>44</v>
      </c>
      <c r="D1331" s="11">
        <v>120</v>
      </c>
      <c r="E1331" s="11">
        <v>483</v>
      </c>
      <c r="F1331" s="11">
        <v>200</v>
      </c>
      <c r="G1331" s="11">
        <v>316</v>
      </c>
      <c r="H1331" s="11">
        <v>97</v>
      </c>
      <c r="I1331" s="11">
        <v>64</v>
      </c>
    </row>
    <row r="1332" spans="1:9" s="22" customFormat="1" ht="12" customHeight="1">
      <c r="A1332" s="17" t="s">
        <v>11</v>
      </c>
      <c r="B1332" s="11">
        <v>1189</v>
      </c>
      <c r="C1332" s="11">
        <v>37</v>
      </c>
      <c r="D1332" s="11">
        <v>116</v>
      </c>
      <c r="E1332" s="11">
        <v>470</v>
      </c>
      <c r="F1332" s="11">
        <v>185</v>
      </c>
      <c r="G1332" s="11">
        <v>297</v>
      </c>
      <c r="H1332" s="11">
        <v>81</v>
      </c>
      <c r="I1332" s="11">
        <v>3</v>
      </c>
    </row>
    <row r="1333" spans="1:9" s="22" customFormat="1" ht="12" customHeight="1">
      <c r="A1333" s="16" t="s">
        <v>12</v>
      </c>
      <c r="B1333" s="11">
        <v>60</v>
      </c>
      <c r="C1333" s="11">
        <v>4</v>
      </c>
      <c r="D1333" s="11">
        <v>4</v>
      </c>
      <c r="E1333" s="11">
        <v>10</v>
      </c>
      <c r="F1333" s="11">
        <v>13</v>
      </c>
      <c r="G1333" s="11">
        <v>15</v>
      </c>
      <c r="H1333" s="11">
        <v>14</v>
      </c>
      <c r="I1333" s="11">
        <v>0</v>
      </c>
    </row>
    <row r="1334" spans="1:9" s="22" customFormat="1" ht="12" customHeight="1">
      <c r="A1334" s="16" t="s">
        <v>13</v>
      </c>
      <c r="B1334" s="11">
        <v>8</v>
      </c>
      <c r="C1334" s="11">
        <v>2</v>
      </c>
      <c r="D1334" s="11">
        <v>0</v>
      </c>
      <c r="E1334" s="11">
        <v>2</v>
      </c>
      <c r="F1334" s="11">
        <v>1</v>
      </c>
      <c r="G1334" s="11">
        <v>1</v>
      </c>
      <c r="H1334" s="11">
        <v>2</v>
      </c>
      <c r="I1334" s="11">
        <v>0</v>
      </c>
    </row>
    <row r="1335" spans="1:9" s="22" customFormat="1" ht="12" customHeight="1">
      <c r="A1335" s="16" t="s">
        <v>14</v>
      </c>
      <c r="B1335" s="11">
        <v>67</v>
      </c>
      <c r="C1335" s="11">
        <v>1</v>
      </c>
      <c r="D1335" s="11">
        <v>0</v>
      </c>
      <c r="E1335" s="11">
        <v>1</v>
      </c>
      <c r="F1335" s="11">
        <v>1</v>
      </c>
      <c r="G1335" s="11">
        <v>3</v>
      </c>
      <c r="H1335" s="11">
        <v>0</v>
      </c>
      <c r="I1335" s="11">
        <v>61</v>
      </c>
    </row>
    <row r="1336" spans="1:9" s="22" customFormat="1" ht="15" customHeight="1">
      <c r="A1336" s="16" t="s">
        <v>40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1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0</v>
      </c>
      <c r="G1352" s="11">
        <v>1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51</v>
      </c>
      <c r="C1356" s="11">
        <v>0</v>
      </c>
      <c r="D1356" s="11">
        <v>3</v>
      </c>
      <c r="E1356" s="11">
        <v>15</v>
      </c>
      <c r="F1356" s="11">
        <v>5</v>
      </c>
      <c r="G1356" s="11">
        <v>21</v>
      </c>
      <c r="H1356" s="11">
        <v>7</v>
      </c>
      <c r="I1356" s="11">
        <v>0</v>
      </c>
    </row>
    <row r="1357" spans="1:9" s="22" customFormat="1" ht="12" customHeight="1">
      <c r="A1357" s="17" t="s">
        <v>11</v>
      </c>
      <c r="B1357" s="11">
        <v>44</v>
      </c>
      <c r="C1357" s="11">
        <v>0</v>
      </c>
      <c r="D1357" s="11">
        <v>2</v>
      </c>
      <c r="E1357" s="11">
        <v>13</v>
      </c>
      <c r="F1357" s="11">
        <v>3</v>
      </c>
      <c r="G1357" s="11">
        <v>21</v>
      </c>
      <c r="H1357" s="11">
        <v>5</v>
      </c>
      <c r="I1357" s="11">
        <v>0</v>
      </c>
    </row>
    <row r="1358" spans="1:9" s="22" customFormat="1" ht="12" customHeight="1">
      <c r="A1358" s="16" t="s">
        <v>12</v>
      </c>
      <c r="B1358" s="11">
        <v>5</v>
      </c>
      <c r="C1358" s="11">
        <v>0</v>
      </c>
      <c r="D1358" s="11">
        <v>1</v>
      </c>
      <c r="E1358" s="11">
        <v>2</v>
      </c>
      <c r="F1358" s="11">
        <v>1</v>
      </c>
      <c r="G1358" s="11">
        <v>0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2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119</v>
      </c>
      <c r="C1361" s="11">
        <v>3</v>
      </c>
      <c r="D1361" s="11">
        <v>14</v>
      </c>
      <c r="E1361" s="11">
        <v>48</v>
      </c>
      <c r="F1361" s="11">
        <v>21</v>
      </c>
      <c r="G1361" s="11">
        <v>26</v>
      </c>
      <c r="H1361" s="11">
        <v>6</v>
      </c>
      <c r="I1361" s="11">
        <v>1</v>
      </c>
    </row>
    <row r="1362" spans="1:9" s="22" customFormat="1" ht="12" customHeight="1">
      <c r="A1362" s="17" t="s">
        <v>11</v>
      </c>
      <c r="B1362" s="11">
        <v>115</v>
      </c>
      <c r="C1362" s="11">
        <v>3</v>
      </c>
      <c r="D1362" s="11">
        <v>14</v>
      </c>
      <c r="E1362" s="11">
        <v>48</v>
      </c>
      <c r="F1362" s="11">
        <v>21</v>
      </c>
      <c r="G1362" s="11">
        <v>23</v>
      </c>
      <c r="H1362" s="11">
        <v>5</v>
      </c>
      <c r="I1362" s="11">
        <v>1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1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3</v>
      </c>
      <c r="C1366" s="11">
        <v>1</v>
      </c>
      <c r="D1366" s="11">
        <v>0</v>
      </c>
      <c r="E1366" s="11">
        <v>2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3</v>
      </c>
      <c r="C1367" s="11">
        <v>1</v>
      </c>
      <c r="D1367" s="11">
        <v>0</v>
      </c>
      <c r="E1367" s="11">
        <v>2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147</v>
      </c>
      <c r="C1371" s="11">
        <v>5</v>
      </c>
      <c r="D1371" s="11">
        <v>11</v>
      </c>
      <c r="E1371" s="11">
        <v>63</v>
      </c>
      <c r="F1371" s="11">
        <v>29</v>
      </c>
      <c r="G1371" s="11">
        <v>30</v>
      </c>
      <c r="H1371" s="11">
        <v>8</v>
      </c>
      <c r="I1371" s="11">
        <v>1</v>
      </c>
    </row>
    <row r="1372" spans="1:9" s="22" customFormat="1" ht="12" customHeight="1">
      <c r="A1372" s="17" t="s">
        <v>11</v>
      </c>
      <c r="B1372" s="11">
        <v>142</v>
      </c>
      <c r="C1372" s="11">
        <v>4</v>
      </c>
      <c r="D1372" s="11">
        <v>11</v>
      </c>
      <c r="E1372" s="11">
        <v>63</v>
      </c>
      <c r="F1372" s="11">
        <v>27</v>
      </c>
      <c r="G1372" s="11">
        <v>28</v>
      </c>
      <c r="H1372" s="11">
        <v>8</v>
      </c>
      <c r="I1372" s="11">
        <v>1</v>
      </c>
    </row>
    <row r="1373" spans="1:9" s="22" customFormat="1" ht="12" customHeight="1">
      <c r="A1373" s="16" t="s">
        <v>12</v>
      </c>
      <c r="B1373" s="11">
        <v>4</v>
      </c>
      <c r="C1373" s="11">
        <v>0</v>
      </c>
      <c r="D1373" s="11">
        <v>0</v>
      </c>
      <c r="E1373" s="11">
        <v>0</v>
      </c>
      <c r="F1373" s="11">
        <v>2</v>
      </c>
      <c r="G1373" s="11">
        <v>2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1</v>
      </c>
      <c r="C1375" s="11">
        <v>1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36</v>
      </c>
      <c r="C1376" s="11">
        <v>3</v>
      </c>
      <c r="D1376" s="11">
        <v>1</v>
      </c>
      <c r="E1376" s="11">
        <v>11</v>
      </c>
      <c r="F1376" s="11">
        <v>10</v>
      </c>
      <c r="G1376" s="11">
        <v>9</v>
      </c>
      <c r="H1376" s="11">
        <v>2</v>
      </c>
      <c r="I1376" s="11">
        <v>0</v>
      </c>
    </row>
    <row r="1377" spans="1:9" s="22" customFormat="1" ht="12" customHeight="1">
      <c r="A1377" s="17" t="s">
        <v>11</v>
      </c>
      <c r="B1377" s="11">
        <v>35</v>
      </c>
      <c r="C1377" s="11">
        <v>3</v>
      </c>
      <c r="D1377" s="11">
        <v>1</v>
      </c>
      <c r="E1377" s="11">
        <v>11</v>
      </c>
      <c r="F1377" s="11">
        <v>9</v>
      </c>
      <c r="G1377" s="11">
        <v>9</v>
      </c>
      <c r="H1377" s="11">
        <v>2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1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195</v>
      </c>
      <c r="C1381" s="11">
        <v>5</v>
      </c>
      <c r="D1381" s="11">
        <v>14</v>
      </c>
      <c r="E1381" s="11">
        <v>83</v>
      </c>
      <c r="F1381" s="11">
        <v>32</v>
      </c>
      <c r="G1381" s="11">
        <v>52</v>
      </c>
      <c r="H1381" s="11">
        <v>9</v>
      </c>
      <c r="I1381" s="11">
        <v>0</v>
      </c>
    </row>
    <row r="1382" spans="1:9" s="22" customFormat="1" ht="12" customHeight="1">
      <c r="A1382" s="17" t="s">
        <v>11</v>
      </c>
      <c r="B1382" s="11">
        <v>189</v>
      </c>
      <c r="C1382" s="11">
        <v>4</v>
      </c>
      <c r="D1382" s="11">
        <v>14</v>
      </c>
      <c r="E1382" s="11">
        <v>81</v>
      </c>
      <c r="F1382" s="11">
        <v>29</v>
      </c>
      <c r="G1382" s="11">
        <v>52</v>
      </c>
      <c r="H1382" s="11">
        <v>9</v>
      </c>
      <c r="I1382" s="11">
        <v>0</v>
      </c>
    </row>
    <row r="1383" spans="1:9" s="22" customFormat="1" ht="12" customHeight="1">
      <c r="A1383" s="16" t="s">
        <v>12</v>
      </c>
      <c r="B1383" s="11">
        <v>4</v>
      </c>
      <c r="C1383" s="11">
        <v>0</v>
      </c>
      <c r="D1383" s="11">
        <v>0</v>
      </c>
      <c r="E1383" s="11">
        <v>1</v>
      </c>
      <c r="F1383" s="11">
        <v>3</v>
      </c>
      <c r="G1383" s="11">
        <v>0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2</v>
      </c>
      <c r="C1384" s="11">
        <v>1</v>
      </c>
      <c r="D1384" s="11">
        <v>0</v>
      </c>
      <c r="E1384" s="11">
        <v>1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48</v>
      </c>
      <c r="C1386" s="11">
        <v>0</v>
      </c>
      <c r="D1386" s="11">
        <v>6</v>
      </c>
      <c r="E1386" s="11">
        <v>22</v>
      </c>
      <c r="F1386" s="11">
        <v>4</v>
      </c>
      <c r="G1386" s="11">
        <v>12</v>
      </c>
      <c r="H1386" s="11">
        <v>4</v>
      </c>
      <c r="I1386" s="11">
        <v>0</v>
      </c>
    </row>
    <row r="1387" spans="1:9" s="22" customFormat="1" ht="12" customHeight="1">
      <c r="A1387" s="17" t="s">
        <v>11</v>
      </c>
      <c r="B1387" s="11">
        <v>48</v>
      </c>
      <c r="C1387" s="11">
        <v>0</v>
      </c>
      <c r="D1387" s="11">
        <v>6</v>
      </c>
      <c r="E1387" s="11">
        <v>22</v>
      </c>
      <c r="F1387" s="11">
        <v>4</v>
      </c>
      <c r="G1387" s="11">
        <v>12</v>
      </c>
      <c r="H1387" s="11">
        <v>4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54</v>
      </c>
      <c r="C1391" s="11">
        <v>5</v>
      </c>
      <c r="D1391" s="11">
        <v>5</v>
      </c>
      <c r="E1391" s="11">
        <v>11</v>
      </c>
      <c r="F1391" s="11">
        <v>8</v>
      </c>
      <c r="G1391" s="11">
        <v>16</v>
      </c>
      <c r="H1391" s="11">
        <v>9</v>
      </c>
      <c r="I1391" s="11">
        <v>0</v>
      </c>
    </row>
    <row r="1392" spans="1:9" s="22" customFormat="1" ht="12" customHeight="1">
      <c r="A1392" s="17" t="s">
        <v>11</v>
      </c>
      <c r="B1392" s="11">
        <v>43</v>
      </c>
      <c r="C1392" s="11">
        <v>3</v>
      </c>
      <c r="D1392" s="11">
        <v>5</v>
      </c>
      <c r="E1392" s="11">
        <v>11</v>
      </c>
      <c r="F1392" s="11">
        <v>8</v>
      </c>
      <c r="G1392" s="11">
        <v>15</v>
      </c>
      <c r="H1392" s="11">
        <v>1</v>
      </c>
      <c r="I1392" s="11">
        <v>0</v>
      </c>
    </row>
    <row r="1393" spans="1:9" s="22" customFormat="1" ht="12" customHeight="1">
      <c r="A1393" s="16" t="s">
        <v>12</v>
      </c>
      <c r="B1393" s="11">
        <v>10</v>
      </c>
      <c r="C1393" s="11">
        <v>2</v>
      </c>
      <c r="D1393" s="11">
        <v>0</v>
      </c>
      <c r="E1393" s="11">
        <v>0</v>
      </c>
      <c r="F1393" s="11">
        <v>0</v>
      </c>
      <c r="G1393" s="11">
        <v>1</v>
      </c>
      <c r="H1393" s="11">
        <v>7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84</v>
      </c>
      <c r="C1396" s="11">
        <v>4</v>
      </c>
      <c r="D1396" s="11">
        <v>7</v>
      </c>
      <c r="E1396" s="11">
        <v>28</v>
      </c>
      <c r="F1396" s="11">
        <v>21</v>
      </c>
      <c r="G1396" s="11">
        <v>19</v>
      </c>
      <c r="H1396" s="11">
        <v>5</v>
      </c>
      <c r="I1396" s="11">
        <v>0</v>
      </c>
    </row>
    <row r="1397" spans="1:9" s="22" customFormat="1" ht="12" customHeight="1">
      <c r="A1397" s="17" t="s">
        <v>11</v>
      </c>
      <c r="B1397" s="11">
        <v>65</v>
      </c>
      <c r="C1397" s="11">
        <v>2</v>
      </c>
      <c r="D1397" s="11">
        <v>5</v>
      </c>
      <c r="E1397" s="11">
        <v>25</v>
      </c>
      <c r="F1397" s="11">
        <v>17</v>
      </c>
      <c r="G1397" s="11">
        <v>15</v>
      </c>
      <c r="H1397" s="11">
        <v>1</v>
      </c>
      <c r="I1397" s="11">
        <v>0</v>
      </c>
    </row>
    <row r="1398" spans="1:9" s="22" customFormat="1" ht="12" customHeight="1">
      <c r="A1398" s="16" t="s">
        <v>12</v>
      </c>
      <c r="B1398" s="11">
        <v>18</v>
      </c>
      <c r="C1398" s="11">
        <v>1</v>
      </c>
      <c r="D1398" s="11">
        <v>2</v>
      </c>
      <c r="E1398" s="11">
        <v>3</v>
      </c>
      <c r="F1398" s="11">
        <v>4</v>
      </c>
      <c r="G1398" s="11">
        <v>4</v>
      </c>
      <c r="H1398" s="11">
        <v>4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1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87</v>
      </c>
      <c r="C1401" s="11">
        <v>2</v>
      </c>
      <c r="D1401" s="11">
        <v>17</v>
      </c>
      <c r="E1401" s="11">
        <v>34</v>
      </c>
      <c r="F1401" s="11">
        <v>13</v>
      </c>
      <c r="G1401" s="11">
        <v>18</v>
      </c>
      <c r="H1401" s="11">
        <v>3</v>
      </c>
      <c r="I1401" s="11">
        <v>0</v>
      </c>
    </row>
    <row r="1402" spans="1:9" s="22" customFormat="1" ht="12" customHeight="1">
      <c r="A1402" s="17" t="s">
        <v>11</v>
      </c>
      <c r="B1402" s="11">
        <v>87</v>
      </c>
      <c r="C1402" s="11">
        <v>2</v>
      </c>
      <c r="D1402" s="11">
        <v>17</v>
      </c>
      <c r="E1402" s="11">
        <v>34</v>
      </c>
      <c r="F1402" s="11">
        <v>13</v>
      </c>
      <c r="G1402" s="11">
        <v>18</v>
      </c>
      <c r="H1402" s="11">
        <v>3</v>
      </c>
      <c r="I1402" s="11">
        <v>0</v>
      </c>
    </row>
    <row r="1403" spans="1:9" s="22" customFormat="1" ht="12" customHeight="1">
      <c r="A1403" s="16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40</v>
      </c>
      <c r="C1406" s="11">
        <v>1</v>
      </c>
      <c r="D1406" s="11">
        <v>4</v>
      </c>
      <c r="E1406" s="11">
        <v>14</v>
      </c>
      <c r="F1406" s="11">
        <v>7</v>
      </c>
      <c r="G1406" s="11">
        <v>10</v>
      </c>
      <c r="H1406" s="11">
        <v>4</v>
      </c>
      <c r="I1406" s="11">
        <v>0</v>
      </c>
    </row>
    <row r="1407" spans="1:9" s="22" customFormat="1" ht="12" customHeight="1">
      <c r="A1407" s="17" t="s">
        <v>11</v>
      </c>
      <c r="B1407" s="11">
        <v>36</v>
      </c>
      <c r="C1407" s="11">
        <v>1</v>
      </c>
      <c r="D1407" s="11">
        <v>3</v>
      </c>
      <c r="E1407" s="11">
        <v>13</v>
      </c>
      <c r="F1407" s="11">
        <v>7</v>
      </c>
      <c r="G1407" s="11">
        <v>8</v>
      </c>
      <c r="H1407" s="11">
        <v>4</v>
      </c>
      <c r="I1407" s="11">
        <v>0</v>
      </c>
    </row>
    <row r="1408" spans="1:9" s="22" customFormat="1" ht="12" customHeight="1">
      <c r="A1408" s="16" t="s">
        <v>12</v>
      </c>
      <c r="B1408" s="11">
        <v>4</v>
      </c>
      <c r="C1408" s="11">
        <v>0</v>
      </c>
      <c r="D1408" s="11">
        <v>1</v>
      </c>
      <c r="E1408" s="11">
        <v>1</v>
      </c>
      <c r="F1408" s="11">
        <v>0</v>
      </c>
      <c r="G1408" s="11">
        <v>2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95</v>
      </c>
      <c r="C1411" s="11">
        <v>3</v>
      </c>
      <c r="D1411" s="11">
        <v>9</v>
      </c>
      <c r="E1411" s="11">
        <v>36</v>
      </c>
      <c r="F1411" s="11">
        <v>13</v>
      </c>
      <c r="G1411" s="11">
        <v>22</v>
      </c>
      <c r="H1411" s="11">
        <v>12</v>
      </c>
      <c r="I1411" s="11">
        <v>0</v>
      </c>
    </row>
    <row r="1412" spans="1:9" s="22" customFormat="1" ht="12" customHeight="1">
      <c r="A1412" s="17" t="s">
        <v>11</v>
      </c>
      <c r="B1412" s="11">
        <v>90</v>
      </c>
      <c r="C1412" s="11">
        <v>3</v>
      </c>
      <c r="D1412" s="11">
        <v>9</v>
      </c>
      <c r="E1412" s="11">
        <v>35</v>
      </c>
      <c r="F1412" s="11">
        <v>12</v>
      </c>
      <c r="G1412" s="11">
        <v>20</v>
      </c>
      <c r="H1412" s="11">
        <v>11</v>
      </c>
      <c r="I1412" s="11">
        <v>0</v>
      </c>
    </row>
    <row r="1413" spans="1:9" s="22" customFormat="1" ht="12" customHeight="1">
      <c r="A1413" s="16" t="s">
        <v>12</v>
      </c>
      <c r="B1413" s="11">
        <v>4</v>
      </c>
      <c r="C1413" s="11">
        <v>0</v>
      </c>
      <c r="D1413" s="11">
        <v>0</v>
      </c>
      <c r="E1413" s="11">
        <v>0</v>
      </c>
      <c r="F1413" s="11">
        <v>1</v>
      </c>
      <c r="G1413" s="11">
        <v>2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1</v>
      </c>
      <c r="C1414" s="11">
        <v>0</v>
      </c>
      <c r="D1414" s="11">
        <v>0</v>
      </c>
      <c r="E1414" s="11">
        <v>1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121</v>
      </c>
      <c r="C1416" s="11">
        <v>4</v>
      </c>
      <c r="D1416" s="11">
        <v>10</v>
      </c>
      <c r="E1416" s="11">
        <v>43</v>
      </c>
      <c r="F1416" s="11">
        <v>14</v>
      </c>
      <c r="G1416" s="11">
        <v>35</v>
      </c>
      <c r="H1416" s="11">
        <v>15</v>
      </c>
      <c r="I1416" s="11">
        <v>0</v>
      </c>
    </row>
    <row r="1417" spans="1:9" s="22" customFormat="1" ht="12" customHeight="1">
      <c r="A1417" s="17" t="s">
        <v>11</v>
      </c>
      <c r="B1417" s="11">
        <v>118</v>
      </c>
      <c r="C1417" s="11">
        <v>4</v>
      </c>
      <c r="D1417" s="11">
        <v>10</v>
      </c>
      <c r="E1417" s="11">
        <v>42</v>
      </c>
      <c r="F1417" s="11">
        <v>14</v>
      </c>
      <c r="G1417" s="11">
        <v>33</v>
      </c>
      <c r="H1417" s="11">
        <v>15</v>
      </c>
      <c r="I1417" s="11">
        <v>0</v>
      </c>
    </row>
    <row r="1418" spans="1:9" s="22" customFormat="1" ht="12" customHeight="1">
      <c r="A1418" s="16" t="s">
        <v>12</v>
      </c>
      <c r="B1418" s="11">
        <v>2</v>
      </c>
      <c r="C1418" s="11">
        <v>0</v>
      </c>
      <c r="D1418" s="11">
        <v>0</v>
      </c>
      <c r="E1418" s="11">
        <v>1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5</v>
      </c>
      <c r="C1421" s="11">
        <v>0</v>
      </c>
      <c r="D1421" s="11">
        <v>0</v>
      </c>
      <c r="E1421" s="11">
        <v>2</v>
      </c>
      <c r="F1421" s="11">
        <v>1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5</v>
      </c>
      <c r="C1422" s="11">
        <v>0</v>
      </c>
      <c r="D1422" s="11">
        <v>0</v>
      </c>
      <c r="E1422" s="11">
        <v>2</v>
      </c>
      <c r="F1422" s="11">
        <v>1</v>
      </c>
      <c r="G1422" s="11">
        <v>1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89</v>
      </c>
      <c r="C1426" s="11">
        <v>5</v>
      </c>
      <c r="D1426" s="11">
        <v>7</v>
      </c>
      <c r="E1426" s="11">
        <v>35</v>
      </c>
      <c r="F1426" s="11">
        <v>10</v>
      </c>
      <c r="G1426" s="11">
        <v>23</v>
      </c>
      <c r="H1426" s="11">
        <v>8</v>
      </c>
      <c r="I1426" s="11">
        <v>1</v>
      </c>
    </row>
    <row r="1427" spans="1:9" s="22" customFormat="1" ht="12" customHeight="1">
      <c r="A1427" s="17" t="s">
        <v>11</v>
      </c>
      <c r="B1427" s="11">
        <v>83</v>
      </c>
      <c r="C1427" s="11">
        <v>4</v>
      </c>
      <c r="D1427" s="11">
        <v>7</v>
      </c>
      <c r="E1427" s="11">
        <v>33</v>
      </c>
      <c r="F1427" s="11">
        <v>9</v>
      </c>
      <c r="G1427" s="11">
        <v>21</v>
      </c>
      <c r="H1427" s="11">
        <v>8</v>
      </c>
      <c r="I1427" s="11">
        <v>1</v>
      </c>
    </row>
    <row r="1428" spans="1:9" s="22" customFormat="1" ht="12" customHeight="1">
      <c r="A1428" s="16" t="s">
        <v>12</v>
      </c>
      <c r="B1428" s="11">
        <v>5</v>
      </c>
      <c r="C1428" s="11">
        <v>1</v>
      </c>
      <c r="D1428" s="11">
        <v>0</v>
      </c>
      <c r="E1428" s="11">
        <v>2</v>
      </c>
      <c r="F1428" s="11">
        <v>1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1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48</v>
      </c>
      <c r="C1431" s="11">
        <v>1</v>
      </c>
      <c r="D1431" s="11">
        <v>6</v>
      </c>
      <c r="E1431" s="11">
        <v>24</v>
      </c>
      <c r="F1431" s="11">
        <v>4</v>
      </c>
      <c r="G1431" s="11">
        <v>10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48</v>
      </c>
      <c r="C1432" s="11">
        <v>1</v>
      </c>
      <c r="D1432" s="11">
        <v>6</v>
      </c>
      <c r="E1432" s="11">
        <v>24</v>
      </c>
      <c r="F1432" s="11">
        <v>4</v>
      </c>
      <c r="G1432" s="11">
        <v>10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100</v>
      </c>
      <c r="C1436" s="11">
        <v>2</v>
      </c>
      <c r="D1436" s="11">
        <v>6</v>
      </c>
      <c r="E1436" s="11">
        <v>12</v>
      </c>
      <c r="F1436" s="11">
        <v>8</v>
      </c>
      <c r="G1436" s="11">
        <v>10</v>
      </c>
      <c r="H1436" s="11">
        <v>1</v>
      </c>
      <c r="I1436" s="11">
        <v>61</v>
      </c>
    </row>
    <row r="1437" spans="1:9" s="22" customFormat="1" ht="12" customHeight="1">
      <c r="A1437" s="17" t="s">
        <v>11</v>
      </c>
      <c r="B1437" s="11">
        <v>36</v>
      </c>
      <c r="C1437" s="11">
        <v>2</v>
      </c>
      <c r="D1437" s="11">
        <v>6</v>
      </c>
      <c r="E1437" s="11">
        <v>11</v>
      </c>
      <c r="F1437" s="11">
        <v>7</v>
      </c>
      <c r="G1437" s="11">
        <v>9</v>
      </c>
      <c r="H1437" s="11">
        <v>1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63</v>
      </c>
      <c r="C1440" s="11">
        <v>0</v>
      </c>
      <c r="D1440" s="11">
        <v>0</v>
      </c>
      <c r="E1440" s="11">
        <v>1</v>
      </c>
      <c r="F1440" s="11">
        <v>1</v>
      </c>
      <c r="G1440" s="11">
        <v>0</v>
      </c>
      <c r="H1440" s="11">
        <v>0</v>
      </c>
      <c r="I1440" s="11">
        <v>61</v>
      </c>
    </row>
    <row r="1441" spans="1:9" s="22" customFormat="1" ht="15" customHeight="1">
      <c r="A1441" s="16" t="s">
        <v>36</v>
      </c>
      <c r="B1441" s="11">
        <v>761</v>
      </c>
      <c r="C1441" s="11">
        <v>31</v>
      </c>
      <c r="D1441" s="11">
        <v>63</v>
      </c>
      <c r="E1441" s="11">
        <v>281</v>
      </c>
      <c r="F1441" s="11">
        <v>118</v>
      </c>
      <c r="G1441" s="11">
        <v>179</v>
      </c>
      <c r="H1441" s="11">
        <v>54</v>
      </c>
      <c r="I1441" s="11">
        <v>35</v>
      </c>
    </row>
    <row r="1442" spans="1:9" s="22" customFormat="1" ht="12" customHeight="1">
      <c r="A1442" s="17" t="s">
        <v>11</v>
      </c>
      <c r="B1442" s="11">
        <v>682</v>
      </c>
      <c r="C1442" s="11">
        <v>27</v>
      </c>
      <c r="D1442" s="11">
        <v>60</v>
      </c>
      <c r="E1442" s="11">
        <v>272</v>
      </c>
      <c r="F1442" s="11">
        <v>111</v>
      </c>
      <c r="G1442" s="11">
        <v>168</v>
      </c>
      <c r="H1442" s="11">
        <v>42</v>
      </c>
      <c r="I1442" s="11">
        <v>2</v>
      </c>
    </row>
    <row r="1443" spans="1:9" s="22" customFormat="1" ht="12" customHeight="1">
      <c r="A1443" s="16" t="s">
        <v>12</v>
      </c>
      <c r="B1443" s="11">
        <v>40</v>
      </c>
      <c r="C1443" s="11">
        <v>2</v>
      </c>
      <c r="D1443" s="11">
        <v>3</v>
      </c>
      <c r="E1443" s="11">
        <v>8</v>
      </c>
      <c r="F1443" s="11">
        <v>7</v>
      </c>
      <c r="G1443" s="11">
        <v>9</v>
      </c>
      <c r="H1443" s="11">
        <v>11</v>
      </c>
      <c r="I1443" s="11">
        <v>0</v>
      </c>
    </row>
    <row r="1444" spans="1:9" s="22" customFormat="1" ht="12" customHeight="1">
      <c r="A1444" s="16" t="s">
        <v>13</v>
      </c>
      <c r="B1444" s="11">
        <v>2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37</v>
      </c>
      <c r="C1445" s="11">
        <v>1</v>
      </c>
      <c r="D1445" s="11">
        <v>0</v>
      </c>
      <c r="E1445" s="11">
        <v>1</v>
      </c>
      <c r="F1445" s="11">
        <v>0</v>
      </c>
      <c r="G1445" s="11">
        <v>2</v>
      </c>
      <c r="H1445" s="11">
        <v>0</v>
      </c>
      <c r="I1445" s="11">
        <v>33</v>
      </c>
    </row>
    <row r="1446" spans="1:9" s="22" customFormat="1" ht="12" customHeight="1">
      <c r="A1446" s="16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1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1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37</v>
      </c>
      <c r="C1466" s="11">
        <v>0</v>
      </c>
      <c r="D1466" s="11">
        <v>2</v>
      </c>
      <c r="E1466" s="11">
        <v>12</v>
      </c>
      <c r="F1466" s="11">
        <v>4</v>
      </c>
      <c r="G1466" s="11">
        <v>15</v>
      </c>
      <c r="H1466" s="11">
        <v>4</v>
      </c>
      <c r="I1466" s="11">
        <v>0</v>
      </c>
    </row>
    <row r="1467" spans="1:9" s="22" customFormat="1" ht="12" customHeight="1">
      <c r="A1467" s="17" t="s">
        <v>11</v>
      </c>
      <c r="B1467" s="11">
        <v>31</v>
      </c>
      <c r="C1467" s="11">
        <v>0</v>
      </c>
      <c r="D1467" s="11">
        <v>1</v>
      </c>
      <c r="E1467" s="11">
        <v>10</v>
      </c>
      <c r="F1467" s="11">
        <v>3</v>
      </c>
      <c r="G1467" s="11">
        <v>15</v>
      </c>
      <c r="H1467" s="11">
        <v>2</v>
      </c>
      <c r="I1467" s="11">
        <v>0</v>
      </c>
    </row>
    <row r="1468" spans="1:9" s="22" customFormat="1" ht="12" customHeight="1">
      <c r="A1468" s="16" t="s">
        <v>12</v>
      </c>
      <c r="B1468" s="11">
        <v>5</v>
      </c>
      <c r="C1468" s="11">
        <v>0</v>
      </c>
      <c r="D1468" s="11">
        <v>1</v>
      </c>
      <c r="E1468" s="11">
        <v>2</v>
      </c>
      <c r="F1468" s="11">
        <v>1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1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90</v>
      </c>
      <c r="C1471" s="11">
        <v>2</v>
      </c>
      <c r="D1471" s="11">
        <v>9</v>
      </c>
      <c r="E1471" s="11">
        <v>35</v>
      </c>
      <c r="F1471" s="11">
        <v>16</v>
      </c>
      <c r="G1471" s="11">
        <v>21</v>
      </c>
      <c r="H1471" s="11">
        <v>6</v>
      </c>
      <c r="I1471" s="11">
        <v>1</v>
      </c>
    </row>
    <row r="1472" spans="1:9" s="22" customFormat="1" ht="12" customHeight="1">
      <c r="A1472" s="17" t="s">
        <v>11</v>
      </c>
      <c r="B1472" s="11">
        <v>87</v>
      </c>
      <c r="C1472" s="11">
        <v>2</v>
      </c>
      <c r="D1472" s="11">
        <v>9</v>
      </c>
      <c r="E1472" s="11">
        <v>35</v>
      </c>
      <c r="F1472" s="11">
        <v>16</v>
      </c>
      <c r="G1472" s="11">
        <v>19</v>
      </c>
      <c r="H1472" s="11">
        <v>5</v>
      </c>
      <c r="I1472" s="11">
        <v>1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0</v>
      </c>
      <c r="G1475" s="11">
        <v>1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3</v>
      </c>
      <c r="C1476" s="11">
        <v>1</v>
      </c>
      <c r="D1476" s="11">
        <v>0</v>
      </c>
      <c r="E1476" s="11">
        <v>2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3</v>
      </c>
      <c r="C1477" s="11">
        <v>1</v>
      </c>
      <c r="D1477" s="11">
        <v>0</v>
      </c>
      <c r="E1477" s="11">
        <v>2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113</v>
      </c>
      <c r="C1481" s="11">
        <v>4</v>
      </c>
      <c r="D1481" s="11">
        <v>9</v>
      </c>
      <c r="E1481" s="11">
        <v>45</v>
      </c>
      <c r="F1481" s="11">
        <v>24</v>
      </c>
      <c r="G1481" s="11">
        <v>24</v>
      </c>
      <c r="H1481" s="11">
        <v>6</v>
      </c>
      <c r="I1481" s="11">
        <v>1</v>
      </c>
    </row>
    <row r="1482" spans="1:9" s="22" customFormat="1" ht="12" customHeight="1">
      <c r="A1482" s="17" t="s">
        <v>11</v>
      </c>
      <c r="B1482" s="11">
        <v>108</v>
      </c>
      <c r="C1482" s="11">
        <v>3</v>
      </c>
      <c r="D1482" s="11">
        <v>9</v>
      </c>
      <c r="E1482" s="11">
        <v>45</v>
      </c>
      <c r="F1482" s="11">
        <v>22</v>
      </c>
      <c r="G1482" s="11">
        <v>22</v>
      </c>
      <c r="H1482" s="11">
        <v>6</v>
      </c>
      <c r="I1482" s="11">
        <v>1</v>
      </c>
    </row>
    <row r="1483" spans="1:9" s="22" customFormat="1" ht="12" customHeight="1">
      <c r="A1483" s="16" t="s">
        <v>12</v>
      </c>
      <c r="B1483" s="11">
        <v>4</v>
      </c>
      <c r="C1483" s="11">
        <v>0</v>
      </c>
      <c r="D1483" s="11">
        <v>0</v>
      </c>
      <c r="E1483" s="11">
        <v>0</v>
      </c>
      <c r="F1483" s="11">
        <v>2</v>
      </c>
      <c r="G1483" s="11">
        <v>2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1</v>
      </c>
      <c r="C1485" s="11">
        <v>1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28</v>
      </c>
      <c r="C1486" s="11">
        <v>2</v>
      </c>
      <c r="D1486" s="11">
        <v>1</v>
      </c>
      <c r="E1486" s="11">
        <v>8</v>
      </c>
      <c r="F1486" s="11">
        <v>9</v>
      </c>
      <c r="G1486" s="11">
        <v>6</v>
      </c>
      <c r="H1486" s="11">
        <v>2</v>
      </c>
      <c r="I1486" s="11">
        <v>0</v>
      </c>
    </row>
    <row r="1487" spans="1:9" s="22" customFormat="1" ht="12" customHeight="1">
      <c r="A1487" s="17" t="s">
        <v>11</v>
      </c>
      <c r="B1487" s="11">
        <v>27</v>
      </c>
      <c r="C1487" s="11">
        <v>2</v>
      </c>
      <c r="D1487" s="11">
        <v>1</v>
      </c>
      <c r="E1487" s="11">
        <v>8</v>
      </c>
      <c r="F1487" s="11">
        <v>8</v>
      </c>
      <c r="G1487" s="11">
        <v>6</v>
      </c>
      <c r="H1487" s="11">
        <v>2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1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105</v>
      </c>
      <c r="C1491" s="11">
        <v>3</v>
      </c>
      <c r="D1491" s="11">
        <v>4</v>
      </c>
      <c r="E1491" s="11">
        <v>46</v>
      </c>
      <c r="F1491" s="11">
        <v>17</v>
      </c>
      <c r="G1491" s="11">
        <v>31</v>
      </c>
      <c r="H1491" s="11">
        <v>4</v>
      </c>
      <c r="I1491" s="11">
        <v>0</v>
      </c>
    </row>
    <row r="1492" spans="1:9" s="22" customFormat="1" ht="12" customHeight="1">
      <c r="A1492" s="17" t="s">
        <v>11</v>
      </c>
      <c r="B1492" s="11">
        <v>102</v>
      </c>
      <c r="C1492" s="11">
        <v>2</v>
      </c>
      <c r="D1492" s="11">
        <v>4</v>
      </c>
      <c r="E1492" s="11">
        <v>45</v>
      </c>
      <c r="F1492" s="11">
        <v>16</v>
      </c>
      <c r="G1492" s="11">
        <v>31</v>
      </c>
      <c r="H1492" s="11">
        <v>4</v>
      </c>
      <c r="I1492" s="11">
        <v>0</v>
      </c>
    </row>
    <row r="1493" spans="1:9" s="22" customFormat="1" ht="12" customHeight="1">
      <c r="A1493" s="16" t="s">
        <v>12</v>
      </c>
      <c r="B1493" s="11">
        <v>2</v>
      </c>
      <c r="C1493" s="11">
        <v>0</v>
      </c>
      <c r="D1493" s="11">
        <v>0</v>
      </c>
      <c r="E1493" s="11">
        <v>1</v>
      </c>
      <c r="F1493" s="11">
        <v>1</v>
      </c>
      <c r="G1493" s="11">
        <v>0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1</v>
      </c>
      <c r="C1494" s="11">
        <v>1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21</v>
      </c>
      <c r="C1496" s="11">
        <v>0</v>
      </c>
      <c r="D1496" s="11">
        <v>3</v>
      </c>
      <c r="E1496" s="11">
        <v>9</v>
      </c>
      <c r="F1496" s="11">
        <v>0</v>
      </c>
      <c r="G1496" s="11">
        <v>7</v>
      </c>
      <c r="H1496" s="11">
        <v>2</v>
      </c>
      <c r="I1496" s="11">
        <v>0</v>
      </c>
    </row>
    <row r="1497" spans="1:9" s="22" customFormat="1" ht="12" customHeight="1">
      <c r="A1497" s="17" t="s">
        <v>11</v>
      </c>
      <c r="B1497" s="11">
        <v>21</v>
      </c>
      <c r="C1497" s="11">
        <v>0</v>
      </c>
      <c r="D1497" s="11">
        <v>3</v>
      </c>
      <c r="E1497" s="11">
        <v>9</v>
      </c>
      <c r="F1497" s="11">
        <v>0</v>
      </c>
      <c r="G1497" s="11">
        <v>7</v>
      </c>
      <c r="H1497" s="11">
        <v>2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33</v>
      </c>
      <c r="C1501" s="11">
        <v>4</v>
      </c>
      <c r="D1501" s="11">
        <v>3</v>
      </c>
      <c r="E1501" s="11">
        <v>6</v>
      </c>
      <c r="F1501" s="11">
        <v>4</v>
      </c>
      <c r="G1501" s="11">
        <v>10</v>
      </c>
      <c r="H1501" s="11">
        <v>6</v>
      </c>
      <c r="I1501" s="11">
        <v>0</v>
      </c>
    </row>
    <row r="1502" spans="1:9" s="22" customFormat="1" ht="12" customHeight="1">
      <c r="A1502" s="17" t="s">
        <v>11</v>
      </c>
      <c r="B1502" s="11">
        <v>26</v>
      </c>
      <c r="C1502" s="11">
        <v>3</v>
      </c>
      <c r="D1502" s="11">
        <v>3</v>
      </c>
      <c r="E1502" s="11">
        <v>6</v>
      </c>
      <c r="F1502" s="11">
        <v>4</v>
      </c>
      <c r="G1502" s="11">
        <v>9</v>
      </c>
      <c r="H1502" s="11">
        <v>1</v>
      </c>
      <c r="I1502" s="11">
        <v>0</v>
      </c>
    </row>
    <row r="1503" spans="1:9" s="22" customFormat="1" ht="12" customHeight="1">
      <c r="A1503" s="16" t="s">
        <v>12</v>
      </c>
      <c r="B1503" s="11">
        <v>7</v>
      </c>
      <c r="C1503" s="11">
        <v>1</v>
      </c>
      <c r="D1503" s="11">
        <v>0</v>
      </c>
      <c r="E1503" s="11">
        <v>0</v>
      </c>
      <c r="F1503" s="11">
        <v>0</v>
      </c>
      <c r="G1503" s="11">
        <v>1</v>
      </c>
      <c r="H1503" s="11">
        <v>5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57</v>
      </c>
      <c r="C1506" s="11">
        <v>1</v>
      </c>
      <c r="D1506" s="11">
        <v>5</v>
      </c>
      <c r="E1506" s="11">
        <v>19</v>
      </c>
      <c r="F1506" s="11">
        <v>13</v>
      </c>
      <c r="G1506" s="11">
        <v>15</v>
      </c>
      <c r="H1506" s="11">
        <v>4</v>
      </c>
      <c r="I1506" s="11">
        <v>0</v>
      </c>
    </row>
    <row r="1507" spans="1:9" s="22" customFormat="1" ht="12" customHeight="1">
      <c r="A1507" s="17" t="s">
        <v>11</v>
      </c>
      <c r="B1507" s="11">
        <v>45</v>
      </c>
      <c r="C1507" s="11">
        <v>1</v>
      </c>
      <c r="D1507" s="11">
        <v>4</v>
      </c>
      <c r="E1507" s="11">
        <v>16</v>
      </c>
      <c r="F1507" s="11">
        <v>12</v>
      </c>
      <c r="G1507" s="11">
        <v>12</v>
      </c>
      <c r="H1507" s="11">
        <v>0</v>
      </c>
      <c r="I1507" s="11">
        <v>0</v>
      </c>
    </row>
    <row r="1508" spans="1:9" s="22" customFormat="1" ht="12" customHeight="1">
      <c r="A1508" s="16" t="s">
        <v>12</v>
      </c>
      <c r="B1508" s="11">
        <v>12</v>
      </c>
      <c r="C1508" s="11">
        <v>0</v>
      </c>
      <c r="D1508" s="11">
        <v>1</v>
      </c>
      <c r="E1508" s="11">
        <v>3</v>
      </c>
      <c r="F1508" s="11">
        <v>1</v>
      </c>
      <c r="G1508" s="11">
        <v>3</v>
      </c>
      <c r="H1508" s="11">
        <v>4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31</v>
      </c>
      <c r="C1511" s="11">
        <v>2</v>
      </c>
      <c r="D1511" s="11">
        <v>7</v>
      </c>
      <c r="E1511" s="11">
        <v>13</v>
      </c>
      <c r="F1511" s="11">
        <v>6</v>
      </c>
      <c r="G1511" s="11">
        <v>3</v>
      </c>
      <c r="H1511" s="11">
        <v>0</v>
      </c>
      <c r="I1511" s="11">
        <v>0</v>
      </c>
    </row>
    <row r="1512" spans="1:9" s="22" customFormat="1" ht="12" customHeight="1">
      <c r="A1512" s="17" t="s">
        <v>11</v>
      </c>
      <c r="B1512" s="11">
        <v>31</v>
      </c>
      <c r="C1512" s="11">
        <v>2</v>
      </c>
      <c r="D1512" s="11">
        <v>7</v>
      </c>
      <c r="E1512" s="11">
        <v>13</v>
      </c>
      <c r="F1512" s="11">
        <v>6</v>
      </c>
      <c r="G1512" s="11">
        <v>3</v>
      </c>
      <c r="H1512" s="11">
        <v>0</v>
      </c>
      <c r="I1512" s="11">
        <v>0</v>
      </c>
    </row>
    <row r="1513" spans="1:9" s="22" customFormat="1" ht="12" customHeight="1">
      <c r="A1513" s="16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20</v>
      </c>
      <c r="C1516" s="11">
        <v>1</v>
      </c>
      <c r="D1516" s="11">
        <v>2</v>
      </c>
      <c r="E1516" s="11">
        <v>7</v>
      </c>
      <c r="F1516" s="11">
        <v>4</v>
      </c>
      <c r="G1516" s="11">
        <v>4</v>
      </c>
      <c r="H1516" s="11">
        <v>2</v>
      </c>
      <c r="I1516" s="11">
        <v>0</v>
      </c>
    </row>
    <row r="1517" spans="1:9" s="22" customFormat="1" ht="12" customHeight="1">
      <c r="A1517" s="17" t="s">
        <v>11</v>
      </c>
      <c r="B1517" s="11">
        <v>17</v>
      </c>
      <c r="C1517" s="11">
        <v>1</v>
      </c>
      <c r="D1517" s="11">
        <v>1</v>
      </c>
      <c r="E1517" s="11">
        <v>6</v>
      </c>
      <c r="F1517" s="11">
        <v>4</v>
      </c>
      <c r="G1517" s="11">
        <v>3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3</v>
      </c>
      <c r="C1518" s="11">
        <v>0</v>
      </c>
      <c r="D1518" s="11">
        <v>1</v>
      </c>
      <c r="E1518" s="11">
        <v>1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41</v>
      </c>
      <c r="C1521" s="11">
        <v>2</v>
      </c>
      <c r="D1521" s="11">
        <v>4</v>
      </c>
      <c r="E1521" s="11">
        <v>18</v>
      </c>
      <c r="F1521" s="11">
        <v>4</v>
      </c>
      <c r="G1521" s="11">
        <v>7</v>
      </c>
      <c r="H1521" s="11">
        <v>6</v>
      </c>
      <c r="I1521" s="11">
        <v>0</v>
      </c>
    </row>
    <row r="1522" spans="1:9" s="22" customFormat="1" ht="12" customHeight="1">
      <c r="A1522" s="17" t="s">
        <v>11</v>
      </c>
      <c r="B1522" s="11">
        <v>41</v>
      </c>
      <c r="C1522" s="11">
        <v>2</v>
      </c>
      <c r="D1522" s="11">
        <v>4</v>
      </c>
      <c r="E1522" s="11">
        <v>18</v>
      </c>
      <c r="F1522" s="11">
        <v>4</v>
      </c>
      <c r="G1522" s="11">
        <v>7</v>
      </c>
      <c r="H1522" s="11">
        <v>6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34</v>
      </c>
      <c r="C1526" s="11">
        <v>2</v>
      </c>
      <c r="D1526" s="11">
        <v>2</v>
      </c>
      <c r="E1526" s="11">
        <v>14</v>
      </c>
      <c r="F1526" s="11">
        <v>4</v>
      </c>
      <c r="G1526" s="11">
        <v>9</v>
      </c>
      <c r="H1526" s="11">
        <v>3</v>
      </c>
      <c r="I1526" s="11">
        <v>0</v>
      </c>
    </row>
    <row r="1527" spans="1:9" s="22" customFormat="1" ht="12" customHeight="1">
      <c r="A1527" s="17" t="s">
        <v>11</v>
      </c>
      <c r="B1527" s="11">
        <v>34</v>
      </c>
      <c r="C1527" s="11">
        <v>2</v>
      </c>
      <c r="D1527" s="11">
        <v>2</v>
      </c>
      <c r="E1527" s="11">
        <v>14</v>
      </c>
      <c r="F1527" s="11">
        <v>4</v>
      </c>
      <c r="G1527" s="11">
        <v>9</v>
      </c>
      <c r="H1527" s="11">
        <v>3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3</v>
      </c>
      <c r="C1531" s="11">
        <v>0</v>
      </c>
      <c r="D1531" s="11">
        <v>0</v>
      </c>
      <c r="E1531" s="11">
        <v>1</v>
      </c>
      <c r="F1531" s="11">
        <v>1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3</v>
      </c>
      <c r="C1532" s="11">
        <v>0</v>
      </c>
      <c r="D1532" s="11">
        <v>0</v>
      </c>
      <c r="E1532" s="11">
        <v>1</v>
      </c>
      <c r="F1532" s="11">
        <v>1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50</v>
      </c>
      <c r="C1536" s="11">
        <v>4</v>
      </c>
      <c r="D1536" s="11">
        <v>3</v>
      </c>
      <c r="E1536" s="11">
        <v>21</v>
      </c>
      <c r="F1536" s="11">
        <v>5</v>
      </c>
      <c r="G1536" s="11">
        <v>12</v>
      </c>
      <c r="H1536" s="11">
        <v>5</v>
      </c>
      <c r="I1536" s="11">
        <v>0</v>
      </c>
    </row>
    <row r="1537" spans="1:9" s="22" customFormat="1" ht="12" customHeight="1">
      <c r="A1537" s="17" t="s">
        <v>11</v>
      </c>
      <c r="B1537" s="11">
        <v>45</v>
      </c>
      <c r="C1537" s="11">
        <v>3</v>
      </c>
      <c r="D1537" s="11">
        <v>3</v>
      </c>
      <c r="E1537" s="11">
        <v>20</v>
      </c>
      <c r="F1537" s="11">
        <v>4</v>
      </c>
      <c r="G1537" s="11">
        <v>10</v>
      </c>
      <c r="H1537" s="11">
        <v>5</v>
      </c>
      <c r="I1537" s="11">
        <v>0</v>
      </c>
    </row>
    <row r="1538" spans="1:9" s="22" customFormat="1" ht="12" customHeight="1">
      <c r="A1538" s="16" t="s">
        <v>12</v>
      </c>
      <c r="B1538" s="11">
        <v>4</v>
      </c>
      <c r="C1538" s="11">
        <v>1</v>
      </c>
      <c r="D1538" s="11">
        <v>0</v>
      </c>
      <c r="E1538" s="11">
        <v>1</v>
      </c>
      <c r="F1538" s="11">
        <v>1</v>
      </c>
      <c r="G1538" s="11">
        <v>1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37</v>
      </c>
      <c r="C1541" s="11">
        <v>1</v>
      </c>
      <c r="D1541" s="11">
        <v>4</v>
      </c>
      <c r="E1541" s="11">
        <v>17</v>
      </c>
      <c r="F1541" s="11">
        <v>4</v>
      </c>
      <c r="G1541" s="11">
        <v>8</v>
      </c>
      <c r="H1541" s="11">
        <v>3</v>
      </c>
      <c r="I1541" s="11">
        <v>0</v>
      </c>
    </row>
    <row r="1542" spans="1:9" s="22" customFormat="1" ht="12" customHeight="1">
      <c r="A1542" s="17" t="s">
        <v>11</v>
      </c>
      <c r="B1542" s="11">
        <v>37</v>
      </c>
      <c r="C1542" s="11">
        <v>1</v>
      </c>
      <c r="D1542" s="11">
        <v>4</v>
      </c>
      <c r="E1542" s="11">
        <v>17</v>
      </c>
      <c r="F1542" s="11">
        <v>4</v>
      </c>
      <c r="G1542" s="11">
        <v>8</v>
      </c>
      <c r="H1542" s="11">
        <v>3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57</v>
      </c>
      <c r="C1546" s="11">
        <v>2</v>
      </c>
      <c r="D1546" s="11">
        <v>5</v>
      </c>
      <c r="E1546" s="11">
        <v>8</v>
      </c>
      <c r="F1546" s="11">
        <v>3</v>
      </c>
      <c r="G1546" s="11">
        <v>5</v>
      </c>
      <c r="H1546" s="11">
        <v>1</v>
      </c>
      <c r="I1546" s="11">
        <v>33</v>
      </c>
    </row>
    <row r="1547" spans="1:9" s="22" customFormat="1" ht="12" customHeight="1">
      <c r="A1547" s="17" t="s">
        <v>11</v>
      </c>
      <c r="B1547" s="11">
        <v>23</v>
      </c>
      <c r="C1547" s="11">
        <v>2</v>
      </c>
      <c r="D1547" s="11">
        <v>5</v>
      </c>
      <c r="E1547" s="11">
        <v>7</v>
      </c>
      <c r="F1547" s="11">
        <v>3</v>
      </c>
      <c r="G1547" s="11">
        <v>5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34</v>
      </c>
      <c r="C1550" s="11">
        <v>0</v>
      </c>
      <c r="D1550" s="11">
        <v>0</v>
      </c>
      <c r="E1550" s="11">
        <v>1</v>
      </c>
      <c r="F1550" s="11">
        <v>0</v>
      </c>
      <c r="G1550" s="11">
        <v>0</v>
      </c>
      <c r="H1550" s="11">
        <v>0</v>
      </c>
      <c r="I1550" s="11">
        <v>33</v>
      </c>
    </row>
    <row r="1551" spans="1:9" s="22" customFormat="1" ht="15" customHeight="1">
      <c r="A1551" s="16" t="s">
        <v>37</v>
      </c>
      <c r="B1551" s="11">
        <v>563</v>
      </c>
      <c r="C1551" s="11">
        <v>13</v>
      </c>
      <c r="D1551" s="11">
        <v>57</v>
      </c>
      <c r="E1551" s="11">
        <v>202</v>
      </c>
      <c r="F1551" s="11">
        <v>82</v>
      </c>
      <c r="G1551" s="11">
        <v>137</v>
      </c>
      <c r="H1551" s="11">
        <v>43</v>
      </c>
      <c r="I1551" s="11">
        <v>29</v>
      </c>
    </row>
    <row r="1552" spans="1:9" s="22" customFormat="1" ht="15" customHeight="1">
      <c r="A1552" s="17" t="s">
        <v>11</v>
      </c>
      <c r="B1552" s="11">
        <v>507</v>
      </c>
      <c r="C1552" s="11">
        <v>10</v>
      </c>
      <c r="D1552" s="11">
        <v>56</v>
      </c>
      <c r="E1552" s="11">
        <v>198</v>
      </c>
      <c r="F1552" s="11">
        <v>74</v>
      </c>
      <c r="G1552" s="11">
        <v>129</v>
      </c>
      <c r="H1552" s="11">
        <v>39</v>
      </c>
      <c r="I1552" s="11">
        <v>1</v>
      </c>
    </row>
    <row r="1553" spans="1:9" s="22" customFormat="1" ht="12" customHeight="1">
      <c r="A1553" s="16" t="s">
        <v>12</v>
      </c>
      <c r="B1553" s="11">
        <v>20</v>
      </c>
      <c r="C1553" s="11">
        <v>2</v>
      </c>
      <c r="D1553" s="11">
        <v>1</v>
      </c>
      <c r="E1553" s="11">
        <v>2</v>
      </c>
      <c r="F1553" s="11">
        <v>6</v>
      </c>
      <c r="G1553" s="11">
        <v>6</v>
      </c>
      <c r="H1553" s="11">
        <v>3</v>
      </c>
      <c r="I1553" s="11">
        <v>0</v>
      </c>
    </row>
    <row r="1554" spans="1:9" s="22" customFormat="1" ht="12" customHeight="1">
      <c r="A1554" s="16" t="s">
        <v>13</v>
      </c>
      <c r="B1554" s="11">
        <v>6</v>
      </c>
      <c r="C1554" s="11">
        <v>1</v>
      </c>
      <c r="D1554" s="11">
        <v>0</v>
      </c>
      <c r="E1554" s="11">
        <v>2</v>
      </c>
      <c r="F1554" s="11">
        <v>1</v>
      </c>
      <c r="G1554" s="11">
        <v>1</v>
      </c>
      <c r="H1554" s="11">
        <v>1</v>
      </c>
      <c r="I1554" s="11">
        <v>0</v>
      </c>
    </row>
    <row r="1555" spans="1:9" s="22" customFormat="1" ht="12" customHeight="1">
      <c r="A1555" s="16" t="s">
        <v>14</v>
      </c>
      <c r="B1555" s="11">
        <v>30</v>
      </c>
      <c r="C1555" s="11">
        <v>0</v>
      </c>
      <c r="D1555" s="11">
        <v>0</v>
      </c>
      <c r="E1555" s="11">
        <v>0</v>
      </c>
      <c r="F1555" s="11">
        <v>1</v>
      </c>
      <c r="G1555" s="11">
        <v>1</v>
      </c>
      <c r="H1555" s="11">
        <v>0</v>
      </c>
      <c r="I1555" s="11">
        <v>28</v>
      </c>
    </row>
    <row r="1556" spans="1:9" s="22" customFormat="1" ht="12" customHeight="1">
      <c r="A1556" s="16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1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1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1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1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14</v>
      </c>
      <c r="C1576" s="11">
        <v>0</v>
      </c>
      <c r="D1576" s="11">
        <v>1</v>
      </c>
      <c r="E1576" s="11">
        <v>3</v>
      </c>
      <c r="F1576" s="11">
        <v>1</v>
      </c>
      <c r="G1576" s="11">
        <v>6</v>
      </c>
      <c r="H1576" s="11">
        <v>3</v>
      </c>
      <c r="I1576" s="11">
        <v>0</v>
      </c>
    </row>
    <row r="1577" spans="1:9" s="22" customFormat="1" ht="12" customHeight="1">
      <c r="A1577" s="17" t="s">
        <v>11</v>
      </c>
      <c r="B1577" s="11">
        <v>13</v>
      </c>
      <c r="C1577" s="11">
        <v>0</v>
      </c>
      <c r="D1577" s="11">
        <v>1</v>
      </c>
      <c r="E1577" s="11">
        <v>3</v>
      </c>
      <c r="F1577" s="11">
        <v>0</v>
      </c>
      <c r="G1577" s="11">
        <v>6</v>
      </c>
      <c r="H1577" s="11">
        <v>3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1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29</v>
      </c>
      <c r="C1581" s="11">
        <v>1</v>
      </c>
      <c r="D1581" s="11">
        <v>5</v>
      </c>
      <c r="E1581" s="11">
        <v>13</v>
      </c>
      <c r="F1581" s="11">
        <v>5</v>
      </c>
      <c r="G1581" s="11">
        <v>5</v>
      </c>
      <c r="H1581" s="11">
        <v>0</v>
      </c>
      <c r="I1581" s="11">
        <v>0</v>
      </c>
    </row>
    <row r="1582" spans="1:9" s="22" customFormat="1" ht="12" customHeight="1">
      <c r="A1582" s="17" t="s">
        <v>11</v>
      </c>
      <c r="B1582" s="11">
        <v>28</v>
      </c>
      <c r="C1582" s="11">
        <v>1</v>
      </c>
      <c r="D1582" s="11">
        <v>5</v>
      </c>
      <c r="E1582" s="11">
        <v>13</v>
      </c>
      <c r="F1582" s="11">
        <v>5</v>
      </c>
      <c r="G1582" s="11">
        <v>4</v>
      </c>
      <c r="H1582" s="11">
        <v>0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34</v>
      </c>
      <c r="C1591" s="11">
        <v>1</v>
      </c>
      <c r="D1591" s="11">
        <v>2</v>
      </c>
      <c r="E1591" s="11">
        <v>18</v>
      </c>
      <c r="F1591" s="11">
        <v>5</v>
      </c>
      <c r="G1591" s="11">
        <v>6</v>
      </c>
      <c r="H1591" s="11">
        <v>2</v>
      </c>
      <c r="I1591" s="11">
        <v>0</v>
      </c>
    </row>
    <row r="1592" spans="1:9" s="22" customFormat="1" ht="12" customHeight="1">
      <c r="A1592" s="17" t="s">
        <v>11</v>
      </c>
      <c r="B1592" s="11">
        <v>34</v>
      </c>
      <c r="C1592" s="11">
        <v>1</v>
      </c>
      <c r="D1592" s="11">
        <v>2</v>
      </c>
      <c r="E1592" s="11">
        <v>18</v>
      </c>
      <c r="F1592" s="11">
        <v>5</v>
      </c>
      <c r="G1592" s="11">
        <v>6</v>
      </c>
      <c r="H1592" s="11">
        <v>2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8</v>
      </c>
      <c r="C1596" s="11">
        <v>1</v>
      </c>
      <c r="D1596" s="11">
        <v>0</v>
      </c>
      <c r="E1596" s="11">
        <v>3</v>
      </c>
      <c r="F1596" s="11">
        <v>1</v>
      </c>
      <c r="G1596" s="11">
        <v>3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8</v>
      </c>
      <c r="C1597" s="11">
        <v>1</v>
      </c>
      <c r="D1597" s="11">
        <v>0</v>
      </c>
      <c r="E1597" s="11">
        <v>3</v>
      </c>
      <c r="F1597" s="11">
        <v>1</v>
      </c>
      <c r="G1597" s="11">
        <v>3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90</v>
      </c>
      <c r="C1601" s="11">
        <v>2</v>
      </c>
      <c r="D1601" s="11">
        <v>10</v>
      </c>
      <c r="E1601" s="11">
        <v>37</v>
      </c>
      <c r="F1601" s="11">
        <v>15</v>
      </c>
      <c r="G1601" s="11">
        <v>21</v>
      </c>
      <c r="H1601" s="11">
        <v>5</v>
      </c>
      <c r="I1601" s="11">
        <v>0</v>
      </c>
    </row>
    <row r="1602" spans="1:9" s="22" customFormat="1" ht="12" customHeight="1">
      <c r="A1602" s="17" t="s">
        <v>11</v>
      </c>
      <c r="B1602" s="11">
        <v>87</v>
      </c>
      <c r="C1602" s="11">
        <v>2</v>
      </c>
      <c r="D1602" s="11">
        <v>10</v>
      </c>
      <c r="E1602" s="11">
        <v>36</v>
      </c>
      <c r="F1602" s="11">
        <v>13</v>
      </c>
      <c r="G1602" s="11">
        <v>21</v>
      </c>
      <c r="H1602" s="11">
        <v>5</v>
      </c>
      <c r="I1602" s="11">
        <v>0</v>
      </c>
    </row>
    <row r="1603" spans="1:9" s="22" customFormat="1" ht="12" customHeight="1">
      <c r="A1603" s="16" t="s">
        <v>12</v>
      </c>
      <c r="B1603" s="11">
        <v>2</v>
      </c>
      <c r="C1603" s="11">
        <v>0</v>
      </c>
      <c r="D1603" s="11">
        <v>0</v>
      </c>
      <c r="E1603" s="11">
        <v>0</v>
      </c>
      <c r="F1603" s="11">
        <v>2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1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27</v>
      </c>
      <c r="C1606" s="11">
        <v>0</v>
      </c>
      <c r="D1606" s="11">
        <v>3</v>
      </c>
      <c r="E1606" s="11">
        <v>13</v>
      </c>
      <c r="F1606" s="11">
        <v>4</v>
      </c>
      <c r="G1606" s="11">
        <v>5</v>
      </c>
      <c r="H1606" s="11">
        <v>2</v>
      </c>
      <c r="I1606" s="11">
        <v>0</v>
      </c>
    </row>
    <row r="1607" spans="1:9" s="22" customFormat="1" ht="12" customHeight="1">
      <c r="A1607" s="17" t="s">
        <v>11</v>
      </c>
      <c r="B1607" s="11">
        <v>27</v>
      </c>
      <c r="C1607" s="11">
        <v>0</v>
      </c>
      <c r="D1607" s="11">
        <v>3</v>
      </c>
      <c r="E1607" s="11">
        <v>13</v>
      </c>
      <c r="F1607" s="11">
        <v>4</v>
      </c>
      <c r="G1607" s="11">
        <v>5</v>
      </c>
      <c r="H1607" s="11">
        <v>2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21</v>
      </c>
      <c r="C1611" s="11">
        <v>1</v>
      </c>
      <c r="D1611" s="11">
        <v>2</v>
      </c>
      <c r="E1611" s="11">
        <v>5</v>
      </c>
      <c r="F1611" s="11">
        <v>4</v>
      </c>
      <c r="G1611" s="11">
        <v>6</v>
      </c>
      <c r="H1611" s="11">
        <v>3</v>
      </c>
      <c r="I1611" s="11">
        <v>0</v>
      </c>
    </row>
    <row r="1612" spans="1:9" s="22" customFormat="1" ht="12" customHeight="1">
      <c r="A1612" s="17" t="s">
        <v>11</v>
      </c>
      <c r="B1612" s="11">
        <v>17</v>
      </c>
      <c r="C1612" s="11">
        <v>0</v>
      </c>
      <c r="D1612" s="11">
        <v>2</v>
      </c>
      <c r="E1612" s="11">
        <v>5</v>
      </c>
      <c r="F1612" s="11">
        <v>4</v>
      </c>
      <c r="G1612" s="11">
        <v>6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3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27</v>
      </c>
      <c r="C1616" s="11">
        <v>3</v>
      </c>
      <c r="D1616" s="11">
        <v>2</v>
      </c>
      <c r="E1616" s="11">
        <v>9</v>
      </c>
      <c r="F1616" s="11">
        <v>8</v>
      </c>
      <c r="G1616" s="11">
        <v>4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20</v>
      </c>
      <c r="C1617" s="11">
        <v>1</v>
      </c>
      <c r="D1617" s="11">
        <v>1</v>
      </c>
      <c r="E1617" s="11">
        <v>9</v>
      </c>
      <c r="F1617" s="11">
        <v>5</v>
      </c>
      <c r="G1617" s="11">
        <v>3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6</v>
      </c>
      <c r="C1618" s="11">
        <v>1</v>
      </c>
      <c r="D1618" s="11">
        <v>1</v>
      </c>
      <c r="E1618" s="11">
        <v>0</v>
      </c>
      <c r="F1618" s="11">
        <v>3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1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56</v>
      </c>
      <c r="C1621" s="11">
        <v>0</v>
      </c>
      <c r="D1621" s="11">
        <v>10</v>
      </c>
      <c r="E1621" s="11">
        <v>21</v>
      </c>
      <c r="F1621" s="11">
        <v>7</v>
      </c>
      <c r="G1621" s="11">
        <v>15</v>
      </c>
      <c r="H1621" s="11">
        <v>3</v>
      </c>
      <c r="I1621" s="11">
        <v>0</v>
      </c>
    </row>
    <row r="1622" spans="1:9" s="22" customFormat="1" ht="12" customHeight="1">
      <c r="A1622" s="17" t="s">
        <v>11</v>
      </c>
      <c r="B1622" s="11">
        <v>56</v>
      </c>
      <c r="C1622" s="11">
        <v>0</v>
      </c>
      <c r="D1622" s="11">
        <v>10</v>
      </c>
      <c r="E1622" s="11">
        <v>21</v>
      </c>
      <c r="F1622" s="11">
        <v>7</v>
      </c>
      <c r="G1622" s="11">
        <v>15</v>
      </c>
      <c r="H1622" s="11">
        <v>3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20</v>
      </c>
      <c r="C1626" s="11">
        <v>0</v>
      </c>
      <c r="D1626" s="11">
        <v>2</v>
      </c>
      <c r="E1626" s="11">
        <v>7</v>
      </c>
      <c r="F1626" s="11">
        <v>3</v>
      </c>
      <c r="G1626" s="11">
        <v>6</v>
      </c>
      <c r="H1626" s="11">
        <v>2</v>
      </c>
      <c r="I1626" s="11">
        <v>0</v>
      </c>
    </row>
    <row r="1627" spans="1:9" s="22" customFormat="1" ht="12" customHeight="1">
      <c r="A1627" s="17" t="s">
        <v>11</v>
      </c>
      <c r="B1627" s="11">
        <v>19</v>
      </c>
      <c r="C1627" s="11">
        <v>0</v>
      </c>
      <c r="D1627" s="11">
        <v>2</v>
      </c>
      <c r="E1627" s="11">
        <v>7</v>
      </c>
      <c r="F1627" s="11">
        <v>3</v>
      </c>
      <c r="G1627" s="11">
        <v>5</v>
      </c>
      <c r="H1627" s="11">
        <v>2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1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54</v>
      </c>
      <c r="C1631" s="11">
        <v>1</v>
      </c>
      <c r="D1631" s="11">
        <v>5</v>
      </c>
      <c r="E1631" s="11">
        <v>18</v>
      </c>
      <c r="F1631" s="11">
        <v>9</v>
      </c>
      <c r="G1631" s="11">
        <v>15</v>
      </c>
      <c r="H1631" s="11">
        <v>6</v>
      </c>
      <c r="I1631" s="11">
        <v>0</v>
      </c>
    </row>
    <row r="1632" spans="1:9" s="22" customFormat="1" ht="12" customHeight="1">
      <c r="A1632" s="17" t="s">
        <v>11</v>
      </c>
      <c r="B1632" s="11">
        <v>49</v>
      </c>
      <c r="C1632" s="11">
        <v>1</v>
      </c>
      <c r="D1632" s="11">
        <v>5</v>
      </c>
      <c r="E1632" s="11">
        <v>17</v>
      </c>
      <c r="F1632" s="11">
        <v>8</v>
      </c>
      <c r="G1632" s="11">
        <v>13</v>
      </c>
      <c r="H1632" s="11">
        <v>5</v>
      </c>
      <c r="I1632" s="11">
        <v>0</v>
      </c>
    </row>
    <row r="1633" spans="1:9" s="22" customFormat="1" ht="12" customHeight="1">
      <c r="A1633" s="16" t="s">
        <v>12</v>
      </c>
      <c r="B1633" s="11">
        <v>4</v>
      </c>
      <c r="C1633" s="11">
        <v>0</v>
      </c>
      <c r="D1633" s="11">
        <v>0</v>
      </c>
      <c r="E1633" s="11">
        <v>0</v>
      </c>
      <c r="F1633" s="11">
        <v>1</v>
      </c>
      <c r="G1633" s="11">
        <v>2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1</v>
      </c>
      <c r="C1634" s="11">
        <v>0</v>
      </c>
      <c r="D1634" s="11">
        <v>0</v>
      </c>
      <c r="E1634" s="11">
        <v>1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87</v>
      </c>
      <c r="C1636" s="11">
        <v>2</v>
      </c>
      <c r="D1636" s="11">
        <v>8</v>
      </c>
      <c r="E1636" s="11">
        <v>29</v>
      </c>
      <c r="F1636" s="11">
        <v>10</v>
      </c>
      <c r="G1636" s="11">
        <v>26</v>
      </c>
      <c r="H1636" s="11">
        <v>12</v>
      </c>
      <c r="I1636" s="11">
        <v>0</v>
      </c>
    </row>
    <row r="1637" spans="1:9" s="22" customFormat="1" ht="12" customHeight="1">
      <c r="A1637" s="17" t="s">
        <v>11</v>
      </c>
      <c r="B1637" s="11">
        <v>84</v>
      </c>
      <c r="C1637" s="11">
        <v>2</v>
      </c>
      <c r="D1637" s="11">
        <v>8</v>
      </c>
      <c r="E1637" s="11">
        <v>28</v>
      </c>
      <c r="F1637" s="11">
        <v>10</v>
      </c>
      <c r="G1637" s="11">
        <v>24</v>
      </c>
      <c r="H1637" s="11">
        <v>12</v>
      </c>
      <c r="I1637" s="11">
        <v>0</v>
      </c>
    </row>
    <row r="1638" spans="1:9" s="22" customFormat="1" ht="12" customHeight="1">
      <c r="A1638" s="16" t="s">
        <v>12</v>
      </c>
      <c r="B1638" s="11">
        <v>2</v>
      </c>
      <c r="C1638" s="11">
        <v>0</v>
      </c>
      <c r="D1638" s="11">
        <v>0</v>
      </c>
      <c r="E1638" s="11">
        <v>1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1</v>
      </c>
      <c r="C1640" s="11">
        <v>0</v>
      </c>
      <c r="D1640" s="11">
        <v>0</v>
      </c>
      <c r="E1640" s="11">
        <v>0</v>
      </c>
      <c r="F1640" s="11">
        <v>0</v>
      </c>
      <c r="G1640" s="11">
        <v>1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39</v>
      </c>
      <c r="C1646" s="11">
        <v>1</v>
      </c>
      <c r="D1646" s="11">
        <v>4</v>
      </c>
      <c r="E1646" s="11">
        <v>14</v>
      </c>
      <c r="F1646" s="11">
        <v>5</v>
      </c>
      <c r="G1646" s="11">
        <v>11</v>
      </c>
      <c r="H1646" s="11">
        <v>3</v>
      </c>
      <c r="I1646" s="11">
        <v>1</v>
      </c>
    </row>
    <row r="1647" spans="1:9" s="22" customFormat="1" ht="12" customHeight="1">
      <c r="A1647" s="17" t="s">
        <v>11</v>
      </c>
      <c r="B1647" s="11">
        <v>38</v>
      </c>
      <c r="C1647" s="11">
        <v>1</v>
      </c>
      <c r="D1647" s="11">
        <v>4</v>
      </c>
      <c r="E1647" s="11">
        <v>13</v>
      </c>
      <c r="F1647" s="11">
        <v>5</v>
      </c>
      <c r="G1647" s="11">
        <v>11</v>
      </c>
      <c r="H1647" s="11">
        <v>3</v>
      </c>
      <c r="I1647" s="11">
        <v>1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1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11</v>
      </c>
      <c r="C1651" s="11">
        <v>0</v>
      </c>
      <c r="D1651" s="11">
        <v>2</v>
      </c>
      <c r="E1651" s="11">
        <v>7</v>
      </c>
      <c r="F1651" s="11">
        <v>0</v>
      </c>
      <c r="G1651" s="11">
        <v>2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11</v>
      </c>
      <c r="C1652" s="11">
        <v>0</v>
      </c>
      <c r="D1652" s="11">
        <v>2</v>
      </c>
      <c r="E1652" s="11">
        <v>7</v>
      </c>
      <c r="F1652" s="11">
        <v>0</v>
      </c>
      <c r="G1652" s="11">
        <v>2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43</v>
      </c>
      <c r="C1656" s="11">
        <v>0</v>
      </c>
      <c r="D1656" s="11">
        <v>1</v>
      </c>
      <c r="E1656" s="11">
        <v>4</v>
      </c>
      <c r="F1656" s="11">
        <v>5</v>
      </c>
      <c r="G1656" s="11">
        <v>5</v>
      </c>
      <c r="H1656" s="11">
        <v>0</v>
      </c>
      <c r="I1656" s="11">
        <v>28</v>
      </c>
    </row>
    <row r="1657" spans="1:9" s="22" customFormat="1" ht="12" customHeight="1">
      <c r="A1657" s="17" t="s">
        <v>11</v>
      </c>
      <c r="B1657" s="11">
        <v>13</v>
      </c>
      <c r="C1657" s="11">
        <v>0</v>
      </c>
      <c r="D1657" s="11">
        <v>1</v>
      </c>
      <c r="E1657" s="11">
        <v>4</v>
      </c>
      <c r="F1657" s="11">
        <v>4</v>
      </c>
      <c r="G1657" s="11">
        <v>4</v>
      </c>
      <c r="H1657" s="11">
        <v>0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29</v>
      </c>
      <c r="C1660" s="11">
        <v>0</v>
      </c>
      <c r="D1660" s="11">
        <v>0</v>
      </c>
      <c r="E1660" s="11">
        <v>0</v>
      </c>
      <c r="F1660" s="11">
        <v>1</v>
      </c>
      <c r="G1660" s="11">
        <v>0</v>
      </c>
      <c r="H1660" s="11">
        <v>0</v>
      </c>
      <c r="I1660" s="11">
        <v>28</v>
      </c>
    </row>
    <row r="1661" spans="1:9" s="22" customFormat="1" ht="18.75" customHeight="1">
      <c r="A1661" s="13" t="s">
        <v>193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11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6" t="s">
        <v>12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6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0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</row>
    <row r="1667" spans="1:9" s="22" customFormat="1" ht="15" customHeight="1">
      <c r="A1667" s="16" t="s">
        <v>15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11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6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11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11</v>
      </c>
      <c r="B1708" s="11">
        <v>0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11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22" customFormat="1" ht="15" customHeight="1">
      <c r="A1772" s="16" t="s">
        <v>36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22" customFormat="1" ht="12" customHeight="1">
      <c r="A1773" s="17" t="s">
        <v>11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6" t="s">
        <v>12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11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6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11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11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5" customHeight="1">
      <c r="A1882" s="16" t="s">
        <v>37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5" customHeight="1">
      <c r="A1883" s="17" t="s">
        <v>11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6" t="s">
        <v>40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11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8.75" customHeight="1">
      <c r="A1992" s="13" t="s">
        <v>195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22526</v>
      </c>
      <c r="C1993" s="11">
        <v>756</v>
      </c>
      <c r="D1993" s="11">
        <v>1638</v>
      </c>
      <c r="E1993" s="11">
        <v>4709</v>
      </c>
      <c r="F1993" s="11">
        <v>4061</v>
      </c>
      <c r="G1993" s="11">
        <v>5661</v>
      </c>
      <c r="H1993" s="11">
        <v>4755</v>
      </c>
      <c r="I1993" s="11">
        <v>946</v>
      </c>
    </row>
    <row r="1994" spans="1:9" s="22" customFormat="1" ht="12" customHeight="1">
      <c r="A1994" s="17" t="s">
        <v>11</v>
      </c>
      <c r="B1994" s="11">
        <v>19250</v>
      </c>
      <c r="C1994" s="11">
        <v>651</v>
      </c>
      <c r="D1994" s="11">
        <v>1516</v>
      </c>
      <c r="E1994" s="11">
        <v>4348</v>
      </c>
      <c r="F1994" s="11">
        <v>3684</v>
      </c>
      <c r="G1994" s="11">
        <v>5144</v>
      </c>
      <c r="H1994" s="11">
        <v>3883</v>
      </c>
      <c r="I1994" s="11">
        <v>24</v>
      </c>
    </row>
    <row r="1995" spans="1:9" s="22" customFormat="1" ht="12" customHeight="1">
      <c r="A1995" s="16" t="s">
        <v>12</v>
      </c>
      <c r="B1995" s="11">
        <v>1739</v>
      </c>
      <c r="C1995" s="11">
        <v>72</v>
      </c>
      <c r="D1995" s="11">
        <v>89</v>
      </c>
      <c r="E1995" s="11">
        <v>285</v>
      </c>
      <c r="F1995" s="11">
        <v>300</v>
      </c>
      <c r="G1995" s="11">
        <v>402</v>
      </c>
      <c r="H1995" s="11">
        <v>583</v>
      </c>
      <c r="I1995" s="11">
        <v>8</v>
      </c>
    </row>
    <row r="1996" spans="1:9" s="22" customFormat="1" ht="12" customHeight="1">
      <c r="A1996" s="16" t="s">
        <v>13</v>
      </c>
      <c r="B1996" s="11">
        <v>329</v>
      </c>
      <c r="C1996" s="11">
        <v>24</v>
      </c>
      <c r="D1996" s="11">
        <v>9</v>
      </c>
      <c r="E1996" s="11">
        <v>29</v>
      </c>
      <c r="F1996" s="11">
        <v>36</v>
      </c>
      <c r="G1996" s="11">
        <v>59</v>
      </c>
      <c r="H1996" s="11">
        <v>171</v>
      </c>
      <c r="I1996" s="11">
        <v>1</v>
      </c>
    </row>
    <row r="1997" spans="1:9" s="22" customFormat="1" ht="12" customHeight="1">
      <c r="A1997" s="16" t="s">
        <v>14</v>
      </c>
      <c r="B1997" s="11">
        <v>1208</v>
      </c>
      <c r="C1997" s="11">
        <v>9</v>
      </c>
      <c r="D1997" s="11">
        <v>24</v>
      </c>
      <c r="E1997" s="11">
        <v>47</v>
      </c>
      <c r="F1997" s="11">
        <v>41</v>
      </c>
      <c r="G1997" s="11">
        <v>56</v>
      </c>
      <c r="H1997" s="11">
        <v>118</v>
      </c>
      <c r="I1997" s="11">
        <v>913</v>
      </c>
    </row>
    <row r="1998" spans="1:9" s="22" customFormat="1" ht="15" customHeight="1">
      <c r="A1998" s="16" t="s">
        <v>15</v>
      </c>
      <c r="B1998" s="11">
        <v>151</v>
      </c>
      <c r="C1998" s="11">
        <v>36</v>
      </c>
      <c r="D1998" s="11">
        <v>6</v>
      </c>
      <c r="E1998" s="11">
        <v>17</v>
      </c>
      <c r="F1998" s="11">
        <v>15</v>
      </c>
      <c r="G1998" s="11">
        <v>21</v>
      </c>
      <c r="H1998" s="11">
        <v>56</v>
      </c>
      <c r="I1998" s="11">
        <v>0</v>
      </c>
    </row>
    <row r="1999" spans="1:9" s="22" customFormat="1" ht="12" customHeight="1">
      <c r="A1999" s="17" t="s">
        <v>11</v>
      </c>
      <c r="B1999" s="11">
        <v>53</v>
      </c>
      <c r="C1999" s="11">
        <v>6</v>
      </c>
      <c r="D1999" s="11">
        <v>5</v>
      </c>
      <c r="E1999" s="11">
        <v>9</v>
      </c>
      <c r="F1999" s="11">
        <v>7</v>
      </c>
      <c r="G1999" s="11">
        <v>11</v>
      </c>
      <c r="H1999" s="11">
        <v>15</v>
      </c>
      <c r="I1999" s="11">
        <v>0</v>
      </c>
    </row>
    <row r="2000" spans="1:9" s="22" customFormat="1" ht="12" customHeight="1">
      <c r="A2000" s="16" t="s">
        <v>12</v>
      </c>
      <c r="B2000" s="11">
        <v>57</v>
      </c>
      <c r="C2000" s="11">
        <v>17</v>
      </c>
      <c r="D2000" s="11">
        <v>0</v>
      </c>
      <c r="E2000" s="11">
        <v>7</v>
      </c>
      <c r="F2000" s="11">
        <v>7</v>
      </c>
      <c r="G2000" s="11">
        <v>8</v>
      </c>
      <c r="H2000" s="11">
        <v>18</v>
      </c>
      <c r="I2000" s="11">
        <v>0</v>
      </c>
    </row>
    <row r="2001" spans="1:9" s="22" customFormat="1" ht="12" customHeight="1">
      <c r="A2001" s="16" t="s">
        <v>13</v>
      </c>
      <c r="B2001" s="11">
        <v>38</v>
      </c>
      <c r="C2001" s="11">
        <v>13</v>
      </c>
      <c r="D2001" s="11">
        <v>0</v>
      </c>
      <c r="E2001" s="11">
        <v>1</v>
      </c>
      <c r="F2001" s="11">
        <v>1</v>
      </c>
      <c r="G2001" s="11">
        <v>2</v>
      </c>
      <c r="H2001" s="11">
        <v>21</v>
      </c>
      <c r="I2001" s="11">
        <v>0</v>
      </c>
    </row>
    <row r="2002" spans="1:9" s="22" customFormat="1" ht="12" customHeight="1">
      <c r="A2002" s="16" t="s">
        <v>14</v>
      </c>
      <c r="B2002" s="11">
        <v>3</v>
      </c>
      <c r="C2002" s="11">
        <v>0</v>
      </c>
      <c r="D2002" s="11">
        <v>1</v>
      </c>
      <c r="E2002" s="11">
        <v>0</v>
      </c>
      <c r="F2002" s="11">
        <v>0</v>
      </c>
      <c r="G2002" s="11">
        <v>0</v>
      </c>
      <c r="H2002" s="11">
        <v>2</v>
      </c>
      <c r="I2002" s="11">
        <v>0</v>
      </c>
    </row>
    <row r="2003" spans="1:9" s="22" customFormat="1" ht="15" customHeight="1">
      <c r="A2003" s="16" t="s">
        <v>16</v>
      </c>
      <c r="B2003" s="11">
        <v>151</v>
      </c>
      <c r="C2003" s="11">
        <v>36</v>
      </c>
      <c r="D2003" s="11">
        <v>6</v>
      </c>
      <c r="E2003" s="11">
        <v>17</v>
      </c>
      <c r="F2003" s="11">
        <v>15</v>
      </c>
      <c r="G2003" s="11">
        <v>21</v>
      </c>
      <c r="H2003" s="11">
        <v>56</v>
      </c>
      <c r="I2003" s="11">
        <v>0</v>
      </c>
    </row>
    <row r="2004" spans="1:9" s="22" customFormat="1" ht="12" customHeight="1">
      <c r="A2004" s="17" t="s">
        <v>11</v>
      </c>
      <c r="B2004" s="11">
        <v>53</v>
      </c>
      <c r="C2004" s="11">
        <v>6</v>
      </c>
      <c r="D2004" s="11">
        <v>5</v>
      </c>
      <c r="E2004" s="11">
        <v>9</v>
      </c>
      <c r="F2004" s="11">
        <v>7</v>
      </c>
      <c r="G2004" s="11">
        <v>11</v>
      </c>
      <c r="H2004" s="11">
        <v>15</v>
      </c>
      <c r="I2004" s="11">
        <v>0</v>
      </c>
    </row>
    <row r="2005" spans="1:9" s="22" customFormat="1" ht="12" customHeight="1">
      <c r="A2005" s="16" t="s">
        <v>12</v>
      </c>
      <c r="B2005" s="11">
        <v>57</v>
      </c>
      <c r="C2005" s="11">
        <v>17</v>
      </c>
      <c r="D2005" s="11">
        <v>0</v>
      </c>
      <c r="E2005" s="11">
        <v>7</v>
      </c>
      <c r="F2005" s="11">
        <v>7</v>
      </c>
      <c r="G2005" s="11">
        <v>8</v>
      </c>
      <c r="H2005" s="11">
        <v>18</v>
      </c>
      <c r="I2005" s="11">
        <v>0</v>
      </c>
    </row>
    <row r="2006" spans="1:9" s="22" customFormat="1" ht="12" customHeight="1">
      <c r="A2006" s="16" t="s">
        <v>13</v>
      </c>
      <c r="B2006" s="11">
        <v>38</v>
      </c>
      <c r="C2006" s="11">
        <v>13</v>
      </c>
      <c r="D2006" s="11">
        <v>0</v>
      </c>
      <c r="E2006" s="11">
        <v>1</v>
      </c>
      <c r="F2006" s="11">
        <v>1</v>
      </c>
      <c r="G2006" s="11">
        <v>2</v>
      </c>
      <c r="H2006" s="11">
        <v>21</v>
      </c>
      <c r="I2006" s="11">
        <v>0</v>
      </c>
    </row>
    <row r="2007" spans="1:9" s="22" customFormat="1" ht="12" customHeight="1">
      <c r="A2007" s="16" t="s">
        <v>14</v>
      </c>
      <c r="B2007" s="11">
        <v>3</v>
      </c>
      <c r="C2007" s="11">
        <v>0</v>
      </c>
      <c r="D2007" s="11">
        <v>1</v>
      </c>
      <c r="E2007" s="11">
        <v>0</v>
      </c>
      <c r="F2007" s="11">
        <v>0</v>
      </c>
      <c r="G2007" s="11">
        <v>0</v>
      </c>
      <c r="H2007" s="11">
        <v>2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1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1</v>
      </c>
      <c r="I2013" s="11">
        <v>0</v>
      </c>
    </row>
    <row r="2014" spans="1:9" s="22" customFormat="1" ht="12" customHeight="1">
      <c r="A2014" s="17" t="s">
        <v>11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1290</v>
      </c>
      <c r="C2018" s="11">
        <v>37</v>
      </c>
      <c r="D2018" s="11">
        <v>77</v>
      </c>
      <c r="E2018" s="11">
        <v>243</v>
      </c>
      <c r="F2018" s="11">
        <v>256</v>
      </c>
      <c r="G2018" s="11">
        <v>358</v>
      </c>
      <c r="H2018" s="11">
        <v>317</v>
      </c>
      <c r="I2018" s="11">
        <v>2</v>
      </c>
    </row>
    <row r="2019" spans="1:9" s="22" customFormat="1" ht="12" customHeight="1">
      <c r="A2019" s="17" t="s">
        <v>11</v>
      </c>
      <c r="B2019" s="11">
        <v>1035</v>
      </c>
      <c r="C2019" s="11">
        <v>31</v>
      </c>
      <c r="D2019" s="11">
        <v>57</v>
      </c>
      <c r="E2019" s="11">
        <v>201</v>
      </c>
      <c r="F2019" s="11">
        <v>212</v>
      </c>
      <c r="G2019" s="11">
        <v>285</v>
      </c>
      <c r="H2019" s="11">
        <v>248</v>
      </c>
      <c r="I2019" s="11">
        <v>1</v>
      </c>
    </row>
    <row r="2020" spans="1:9" s="22" customFormat="1" ht="12" customHeight="1">
      <c r="A2020" s="16" t="s">
        <v>12</v>
      </c>
      <c r="B2020" s="11">
        <v>211</v>
      </c>
      <c r="C2020" s="11">
        <v>5</v>
      </c>
      <c r="D2020" s="11">
        <v>16</v>
      </c>
      <c r="E2020" s="11">
        <v>37</v>
      </c>
      <c r="F2020" s="11">
        <v>39</v>
      </c>
      <c r="G2020" s="11">
        <v>59</v>
      </c>
      <c r="H2020" s="11">
        <v>54</v>
      </c>
      <c r="I2020" s="11">
        <v>1</v>
      </c>
    </row>
    <row r="2021" spans="1:9" s="22" customFormat="1" ht="12" customHeight="1">
      <c r="A2021" s="16" t="s">
        <v>13</v>
      </c>
      <c r="B2021" s="11">
        <v>34</v>
      </c>
      <c r="C2021" s="11">
        <v>1</v>
      </c>
      <c r="D2021" s="11">
        <v>1</v>
      </c>
      <c r="E2021" s="11">
        <v>3</v>
      </c>
      <c r="F2021" s="11">
        <v>4</v>
      </c>
      <c r="G2021" s="11">
        <v>13</v>
      </c>
      <c r="H2021" s="11">
        <v>12</v>
      </c>
      <c r="I2021" s="11">
        <v>0</v>
      </c>
    </row>
    <row r="2022" spans="1:9" s="22" customFormat="1" ht="12" customHeight="1">
      <c r="A2022" s="16" t="s">
        <v>14</v>
      </c>
      <c r="B2022" s="11">
        <v>10</v>
      </c>
      <c r="C2022" s="11">
        <v>0</v>
      </c>
      <c r="D2022" s="11">
        <v>3</v>
      </c>
      <c r="E2022" s="11">
        <v>2</v>
      </c>
      <c r="F2022" s="11">
        <v>1</v>
      </c>
      <c r="G2022" s="11">
        <v>1</v>
      </c>
      <c r="H2022" s="11">
        <v>3</v>
      </c>
      <c r="I2022" s="11">
        <v>0</v>
      </c>
    </row>
    <row r="2023" spans="1:9" s="22" customFormat="1" ht="15" customHeight="1">
      <c r="A2023" s="16" t="s">
        <v>20</v>
      </c>
      <c r="B2023" s="11">
        <v>1923</v>
      </c>
      <c r="C2023" s="11">
        <v>55</v>
      </c>
      <c r="D2023" s="11">
        <v>110</v>
      </c>
      <c r="E2023" s="11">
        <v>369</v>
      </c>
      <c r="F2023" s="11">
        <v>416</v>
      </c>
      <c r="G2023" s="11">
        <v>572</v>
      </c>
      <c r="H2023" s="11">
        <v>398</v>
      </c>
      <c r="I2023" s="11">
        <v>3</v>
      </c>
    </row>
    <row r="2024" spans="1:9" s="22" customFormat="1" ht="12" customHeight="1">
      <c r="A2024" s="17" t="s">
        <v>11</v>
      </c>
      <c r="B2024" s="11">
        <v>1824</v>
      </c>
      <c r="C2024" s="11">
        <v>52</v>
      </c>
      <c r="D2024" s="11">
        <v>106</v>
      </c>
      <c r="E2024" s="11">
        <v>354</v>
      </c>
      <c r="F2024" s="11">
        <v>396</v>
      </c>
      <c r="G2024" s="11">
        <v>549</v>
      </c>
      <c r="H2024" s="11">
        <v>367</v>
      </c>
      <c r="I2024" s="11">
        <v>0</v>
      </c>
    </row>
    <row r="2025" spans="1:9" s="22" customFormat="1" ht="12" customHeight="1">
      <c r="A2025" s="16" t="s">
        <v>12</v>
      </c>
      <c r="B2025" s="11">
        <v>80</v>
      </c>
      <c r="C2025" s="11">
        <v>3</v>
      </c>
      <c r="D2025" s="11">
        <v>4</v>
      </c>
      <c r="E2025" s="11">
        <v>13</v>
      </c>
      <c r="F2025" s="11">
        <v>16</v>
      </c>
      <c r="G2025" s="11">
        <v>17</v>
      </c>
      <c r="H2025" s="11">
        <v>25</v>
      </c>
      <c r="I2025" s="11">
        <v>2</v>
      </c>
    </row>
    <row r="2026" spans="1:9" s="22" customFormat="1" ht="12" customHeight="1">
      <c r="A2026" s="16" t="s">
        <v>13</v>
      </c>
      <c r="B2026" s="11">
        <v>8</v>
      </c>
      <c r="C2026" s="11">
        <v>0</v>
      </c>
      <c r="D2026" s="11">
        <v>0</v>
      </c>
      <c r="E2026" s="11">
        <v>0</v>
      </c>
      <c r="F2026" s="11">
        <v>1</v>
      </c>
      <c r="G2026" s="11">
        <v>2</v>
      </c>
      <c r="H2026" s="11">
        <v>4</v>
      </c>
      <c r="I2026" s="11">
        <v>1</v>
      </c>
    </row>
    <row r="2027" spans="1:9" s="22" customFormat="1" ht="12" customHeight="1">
      <c r="A2027" s="16" t="s">
        <v>14</v>
      </c>
      <c r="B2027" s="11">
        <v>11</v>
      </c>
      <c r="C2027" s="11">
        <v>0</v>
      </c>
      <c r="D2027" s="11">
        <v>0</v>
      </c>
      <c r="E2027" s="11">
        <v>2</v>
      </c>
      <c r="F2027" s="11">
        <v>3</v>
      </c>
      <c r="G2027" s="11">
        <v>4</v>
      </c>
      <c r="H2027" s="11">
        <v>2</v>
      </c>
      <c r="I2027" s="11">
        <v>0</v>
      </c>
    </row>
    <row r="2028" spans="1:9" s="22" customFormat="1" ht="12" customHeight="1">
      <c r="A2028" s="16" t="s">
        <v>21</v>
      </c>
      <c r="B2028" s="11">
        <v>67</v>
      </c>
      <c r="C2028" s="11">
        <v>3</v>
      </c>
      <c r="D2028" s="11">
        <v>5</v>
      </c>
      <c r="E2028" s="11">
        <v>12</v>
      </c>
      <c r="F2028" s="11">
        <v>12</v>
      </c>
      <c r="G2028" s="11">
        <v>22</v>
      </c>
      <c r="H2028" s="11">
        <v>13</v>
      </c>
      <c r="I2028" s="11">
        <v>0</v>
      </c>
    </row>
    <row r="2029" spans="1:9" s="22" customFormat="1" ht="12" customHeight="1">
      <c r="A2029" s="17" t="s">
        <v>11</v>
      </c>
      <c r="B2029" s="11">
        <v>67</v>
      </c>
      <c r="C2029" s="11">
        <v>3</v>
      </c>
      <c r="D2029" s="11">
        <v>5</v>
      </c>
      <c r="E2029" s="11">
        <v>12</v>
      </c>
      <c r="F2029" s="11">
        <v>12</v>
      </c>
      <c r="G2029" s="11">
        <v>22</v>
      </c>
      <c r="H2029" s="11">
        <v>13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1773</v>
      </c>
      <c r="C2033" s="11">
        <v>50</v>
      </c>
      <c r="D2033" s="11">
        <v>148</v>
      </c>
      <c r="E2033" s="11">
        <v>450</v>
      </c>
      <c r="F2033" s="11">
        <v>371</v>
      </c>
      <c r="G2033" s="11">
        <v>497</v>
      </c>
      <c r="H2033" s="11">
        <v>255</v>
      </c>
      <c r="I2033" s="11">
        <v>2</v>
      </c>
    </row>
    <row r="2034" spans="1:9" s="22" customFormat="1" ht="12" customHeight="1">
      <c r="A2034" s="17" t="s">
        <v>11</v>
      </c>
      <c r="B2034" s="11">
        <v>1638</v>
      </c>
      <c r="C2034" s="11">
        <v>50</v>
      </c>
      <c r="D2034" s="11">
        <v>143</v>
      </c>
      <c r="E2034" s="11">
        <v>418</v>
      </c>
      <c r="F2034" s="11">
        <v>345</v>
      </c>
      <c r="G2034" s="11">
        <v>457</v>
      </c>
      <c r="H2034" s="11">
        <v>223</v>
      </c>
      <c r="I2034" s="11">
        <v>2</v>
      </c>
    </row>
    <row r="2035" spans="1:9" s="22" customFormat="1" ht="12" customHeight="1">
      <c r="A2035" s="16" t="s">
        <v>12</v>
      </c>
      <c r="B2035" s="11">
        <v>114</v>
      </c>
      <c r="C2035" s="11">
        <v>0</v>
      </c>
      <c r="D2035" s="11">
        <v>4</v>
      </c>
      <c r="E2035" s="11">
        <v>26</v>
      </c>
      <c r="F2035" s="11">
        <v>21</v>
      </c>
      <c r="G2035" s="11">
        <v>36</v>
      </c>
      <c r="H2035" s="11">
        <v>27</v>
      </c>
      <c r="I2035" s="11">
        <v>0</v>
      </c>
    </row>
    <row r="2036" spans="1:9" s="22" customFormat="1" ht="12" customHeight="1">
      <c r="A2036" s="16" t="s">
        <v>13</v>
      </c>
      <c r="B2036" s="11">
        <v>9</v>
      </c>
      <c r="C2036" s="11">
        <v>0</v>
      </c>
      <c r="D2036" s="11">
        <v>0</v>
      </c>
      <c r="E2036" s="11">
        <v>3</v>
      </c>
      <c r="F2036" s="11">
        <v>2</v>
      </c>
      <c r="G2036" s="11">
        <v>2</v>
      </c>
      <c r="H2036" s="11">
        <v>2</v>
      </c>
      <c r="I2036" s="11">
        <v>0</v>
      </c>
    </row>
    <row r="2037" spans="1:9" s="22" customFormat="1" ht="12" customHeight="1">
      <c r="A2037" s="16" t="s">
        <v>14</v>
      </c>
      <c r="B2037" s="11">
        <v>12</v>
      </c>
      <c r="C2037" s="11">
        <v>0</v>
      </c>
      <c r="D2037" s="11">
        <v>1</v>
      </c>
      <c r="E2037" s="11">
        <v>3</v>
      </c>
      <c r="F2037" s="11">
        <v>3</v>
      </c>
      <c r="G2037" s="11">
        <v>2</v>
      </c>
      <c r="H2037" s="11">
        <v>3</v>
      </c>
      <c r="I2037" s="11">
        <v>0</v>
      </c>
    </row>
    <row r="2038" spans="1:9" s="22" customFormat="1" ht="12" customHeight="1">
      <c r="A2038" s="16" t="s">
        <v>23</v>
      </c>
      <c r="B2038" s="11">
        <v>771</v>
      </c>
      <c r="C2038" s="11">
        <v>26</v>
      </c>
      <c r="D2038" s="11">
        <v>42</v>
      </c>
      <c r="E2038" s="11">
        <v>162</v>
      </c>
      <c r="F2038" s="11">
        <v>155</v>
      </c>
      <c r="G2038" s="11">
        <v>214</v>
      </c>
      <c r="H2038" s="11">
        <v>171</v>
      </c>
      <c r="I2038" s="11">
        <v>1</v>
      </c>
    </row>
    <row r="2039" spans="1:9" s="22" customFormat="1" ht="12" customHeight="1">
      <c r="A2039" s="17" t="s">
        <v>11</v>
      </c>
      <c r="B2039" s="11">
        <v>717</v>
      </c>
      <c r="C2039" s="11">
        <v>23</v>
      </c>
      <c r="D2039" s="11">
        <v>40</v>
      </c>
      <c r="E2039" s="11">
        <v>155</v>
      </c>
      <c r="F2039" s="11">
        <v>146</v>
      </c>
      <c r="G2039" s="11">
        <v>200</v>
      </c>
      <c r="H2039" s="11">
        <v>152</v>
      </c>
      <c r="I2039" s="11">
        <v>1</v>
      </c>
    </row>
    <row r="2040" spans="1:9" s="22" customFormat="1" ht="12" customHeight="1">
      <c r="A2040" s="16" t="s">
        <v>12</v>
      </c>
      <c r="B2040" s="11">
        <v>45</v>
      </c>
      <c r="C2040" s="11">
        <v>2</v>
      </c>
      <c r="D2040" s="11">
        <v>2</v>
      </c>
      <c r="E2040" s="11">
        <v>5</v>
      </c>
      <c r="F2040" s="11">
        <v>7</v>
      </c>
      <c r="G2040" s="11">
        <v>12</v>
      </c>
      <c r="H2040" s="11">
        <v>17</v>
      </c>
      <c r="I2040" s="11">
        <v>0</v>
      </c>
    </row>
    <row r="2041" spans="1:9" s="22" customFormat="1" ht="12" customHeight="1">
      <c r="A2041" s="16" t="s">
        <v>13</v>
      </c>
      <c r="B2041" s="11">
        <v>2</v>
      </c>
      <c r="C2041" s="11">
        <v>0</v>
      </c>
      <c r="D2041" s="11">
        <v>0</v>
      </c>
      <c r="E2041" s="11">
        <v>0</v>
      </c>
      <c r="F2041" s="11">
        <v>0</v>
      </c>
      <c r="G2041" s="11">
        <v>1</v>
      </c>
      <c r="H2041" s="11">
        <v>1</v>
      </c>
      <c r="I2041" s="11">
        <v>0</v>
      </c>
    </row>
    <row r="2042" spans="1:9" s="22" customFormat="1" ht="12" customHeight="1">
      <c r="A2042" s="16" t="s">
        <v>14</v>
      </c>
      <c r="B2042" s="11">
        <v>7</v>
      </c>
      <c r="C2042" s="11">
        <v>1</v>
      </c>
      <c r="D2042" s="11">
        <v>0</v>
      </c>
      <c r="E2042" s="11">
        <v>2</v>
      </c>
      <c r="F2042" s="11">
        <v>2</v>
      </c>
      <c r="G2042" s="11">
        <v>1</v>
      </c>
      <c r="H2042" s="11">
        <v>1</v>
      </c>
      <c r="I2042" s="11">
        <v>0</v>
      </c>
    </row>
    <row r="2043" spans="1:9" s="22" customFormat="1" ht="15" customHeight="1">
      <c r="A2043" s="16" t="s">
        <v>24</v>
      </c>
      <c r="B2043" s="11">
        <v>3519</v>
      </c>
      <c r="C2043" s="11">
        <v>154</v>
      </c>
      <c r="D2043" s="11">
        <v>261</v>
      </c>
      <c r="E2043" s="11">
        <v>820</v>
      </c>
      <c r="F2043" s="11">
        <v>622</v>
      </c>
      <c r="G2043" s="11">
        <v>901</v>
      </c>
      <c r="H2043" s="11">
        <v>758</v>
      </c>
      <c r="I2043" s="11">
        <v>3</v>
      </c>
    </row>
    <row r="2044" spans="1:9" s="22" customFormat="1" ht="12" customHeight="1">
      <c r="A2044" s="17" t="s">
        <v>11</v>
      </c>
      <c r="B2044" s="11">
        <v>3328</v>
      </c>
      <c r="C2044" s="11">
        <v>147</v>
      </c>
      <c r="D2044" s="11">
        <v>250</v>
      </c>
      <c r="E2044" s="11">
        <v>799</v>
      </c>
      <c r="F2044" s="11">
        <v>594</v>
      </c>
      <c r="G2044" s="11">
        <v>856</v>
      </c>
      <c r="H2044" s="11">
        <v>679</v>
      </c>
      <c r="I2044" s="11">
        <v>3</v>
      </c>
    </row>
    <row r="2045" spans="1:9" s="22" customFormat="1" ht="12" customHeight="1">
      <c r="A2045" s="16" t="s">
        <v>12</v>
      </c>
      <c r="B2045" s="11">
        <v>128</v>
      </c>
      <c r="C2045" s="11">
        <v>4</v>
      </c>
      <c r="D2045" s="11">
        <v>7</v>
      </c>
      <c r="E2045" s="11">
        <v>15</v>
      </c>
      <c r="F2045" s="11">
        <v>23</v>
      </c>
      <c r="G2045" s="11">
        <v>29</v>
      </c>
      <c r="H2045" s="11">
        <v>50</v>
      </c>
      <c r="I2045" s="11">
        <v>0</v>
      </c>
    </row>
    <row r="2046" spans="1:9" s="22" customFormat="1" ht="12" customHeight="1">
      <c r="A2046" s="16" t="s">
        <v>13</v>
      </c>
      <c r="B2046" s="11">
        <v>44</v>
      </c>
      <c r="C2046" s="11">
        <v>3</v>
      </c>
      <c r="D2046" s="11">
        <v>2</v>
      </c>
      <c r="E2046" s="11">
        <v>2</v>
      </c>
      <c r="F2046" s="11">
        <v>4</v>
      </c>
      <c r="G2046" s="11">
        <v>12</v>
      </c>
      <c r="H2046" s="11">
        <v>21</v>
      </c>
      <c r="I2046" s="11">
        <v>0</v>
      </c>
    </row>
    <row r="2047" spans="1:9" s="22" customFormat="1" ht="12" customHeight="1">
      <c r="A2047" s="16" t="s">
        <v>14</v>
      </c>
      <c r="B2047" s="11">
        <v>19</v>
      </c>
      <c r="C2047" s="11">
        <v>0</v>
      </c>
      <c r="D2047" s="11">
        <v>2</v>
      </c>
      <c r="E2047" s="11">
        <v>4</v>
      </c>
      <c r="F2047" s="11">
        <v>1</v>
      </c>
      <c r="G2047" s="11">
        <v>4</v>
      </c>
      <c r="H2047" s="11">
        <v>8</v>
      </c>
      <c r="I2047" s="11">
        <v>0</v>
      </c>
    </row>
    <row r="2048" spans="1:9" s="22" customFormat="1" ht="12" customHeight="1">
      <c r="A2048" s="16" t="s">
        <v>25</v>
      </c>
      <c r="B2048" s="11">
        <v>793</v>
      </c>
      <c r="C2048" s="11">
        <v>29</v>
      </c>
      <c r="D2048" s="11">
        <v>40</v>
      </c>
      <c r="E2048" s="11">
        <v>129</v>
      </c>
      <c r="F2048" s="11">
        <v>176</v>
      </c>
      <c r="G2048" s="11">
        <v>257</v>
      </c>
      <c r="H2048" s="11">
        <v>162</v>
      </c>
      <c r="I2048" s="11">
        <v>0</v>
      </c>
    </row>
    <row r="2049" spans="1:9" s="22" customFormat="1" ht="12" customHeight="1">
      <c r="A2049" s="17" t="s">
        <v>11</v>
      </c>
      <c r="B2049" s="11">
        <v>778</v>
      </c>
      <c r="C2049" s="11">
        <v>29</v>
      </c>
      <c r="D2049" s="11">
        <v>38</v>
      </c>
      <c r="E2049" s="11">
        <v>127</v>
      </c>
      <c r="F2049" s="11">
        <v>172</v>
      </c>
      <c r="G2049" s="11">
        <v>254</v>
      </c>
      <c r="H2049" s="11">
        <v>158</v>
      </c>
      <c r="I2049" s="11">
        <v>0</v>
      </c>
    </row>
    <row r="2050" spans="1:9" s="22" customFormat="1" ht="12" customHeight="1">
      <c r="A2050" s="16" t="s">
        <v>12</v>
      </c>
      <c r="B2050" s="11">
        <v>11</v>
      </c>
      <c r="C2050" s="11">
        <v>0</v>
      </c>
      <c r="D2050" s="11">
        <v>2</v>
      </c>
      <c r="E2050" s="11">
        <v>2</v>
      </c>
      <c r="F2050" s="11">
        <v>2</v>
      </c>
      <c r="G2050" s="11">
        <v>2</v>
      </c>
      <c r="H2050" s="11">
        <v>3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4</v>
      </c>
      <c r="C2052" s="11">
        <v>0</v>
      </c>
      <c r="D2052" s="11">
        <v>0</v>
      </c>
      <c r="E2052" s="11">
        <v>0</v>
      </c>
      <c r="F2052" s="11">
        <v>2</v>
      </c>
      <c r="G2052" s="11">
        <v>1</v>
      </c>
      <c r="H2052" s="11">
        <v>1</v>
      </c>
      <c r="I2052" s="11">
        <v>0</v>
      </c>
    </row>
    <row r="2053" spans="1:9" s="22" customFormat="1" ht="15" customHeight="1">
      <c r="A2053" s="16" t="s">
        <v>26</v>
      </c>
      <c r="B2053" s="11">
        <v>888</v>
      </c>
      <c r="C2053" s="11">
        <v>46</v>
      </c>
      <c r="D2053" s="11">
        <v>69</v>
      </c>
      <c r="E2053" s="11">
        <v>145</v>
      </c>
      <c r="F2053" s="11">
        <v>143</v>
      </c>
      <c r="G2053" s="11">
        <v>189</v>
      </c>
      <c r="H2053" s="11">
        <v>291</v>
      </c>
      <c r="I2053" s="11">
        <v>5</v>
      </c>
    </row>
    <row r="2054" spans="1:9" s="22" customFormat="1" ht="12" customHeight="1">
      <c r="A2054" s="17" t="s">
        <v>11</v>
      </c>
      <c r="B2054" s="11">
        <v>742</v>
      </c>
      <c r="C2054" s="11">
        <v>27</v>
      </c>
      <c r="D2054" s="11">
        <v>68</v>
      </c>
      <c r="E2054" s="11">
        <v>137</v>
      </c>
      <c r="F2054" s="11">
        <v>133</v>
      </c>
      <c r="G2054" s="11">
        <v>170</v>
      </c>
      <c r="H2054" s="11">
        <v>204</v>
      </c>
      <c r="I2054" s="11">
        <v>3</v>
      </c>
    </row>
    <row r="2055" spans="1:9" s="22" customFormat="1" ht="12" customHeight="1">
      <c r="A2055" s="16" t="s">
        <v>12</v>
      </c>
      <c r="B2055" s="11">
        <v>113</v>
      </c>
      <c r="C2055" s="11">
        <v>19</v>
      </c>
      <c r="D2055" s="11">
        <v>0</v>
      </c>
      <c r="E2055" s="11">
        <v>6</v>
      </c>
      <c r="F2055" s="11">
        <v>8</v>
      </c>
      <c r="G2055" s="11">
        <v>15</v>
      </c>
      <c r="H2055" s="11">
        <v>63</v>
      </c>
      <c r="I2055" s="11">
        <v>2</v>
      </c>
    </row>
    <row r="2056" spans="1:9" s="22" customFormat="1" ht="12" customHeight="1">
      <c r="A2056" s="16" t="s">
        <v>13</v>
      </c>
      <c r="B2056" s="11">
        <v>26</v>
      </c>
      <c r="C2056" s="11">
        <v>0</v>
      </c>
      <c r="D2056" s="11">
        <v>0</v>
      </c>
      <c r="E2056" s="11">
        <v>2</v>
      </c>
      <c r="F2056" s="11">
        <v>1</v>
      </c>
      <c r="G2056" s="11">
        <v>2</v>
      </c>
      <c r="H2056" s="11">
        <v>21</v>
      </c>
      <c r="I2056" s="11">
        <v>0</v>
      </c>
    </row>
    <row r="2057" spans="1:9" s="22" customFormat="1" ht="12" customHeight="1">
      <c r="A2057" s="16" t="s">
        <v>14</v>
      </c>
      <c r="B2057" s="11">
        <v>7</v>
      </c>
      <c r="C2057" s="11">
        <v>0</v>
      </c>
      <c r="D2057" s="11">
        <v>1</v>
      </c>
      <c r="E2057" s="11">
        <v>0</v>
      </c>
      <c r="F2057" s="11">
        <v>1</v>
      </c>
      <c r="G2057" s="11">
        <v>2</v>
      </c>
      <c r="H2057" s="11">
        <v>3</v>
      </c>
      <c r="I2057" s="11">
        <v>0</v>
      </c>
    </row>
    <row r="2058" spans="1:9" s="22" customFormat="1" ht="12" customHeight="1">
      <c r="A2058" s="16" t="s">
        <v>27</v>
      </c>
      <c r="B2058" s="11">
        <v>1245</v>
      </c>
      <c r="C2058" s="11">
        <v>31</v>
      </c>
      <c r="D2058" s="11">
        <v>89</v>
      </c>
      <c r="E2058" s="11">
        <v>251</v>
      </c>
      <c r="F2058" s="11">
        <v>241</v>
      </c>
      <c r="G2058" s="11">
        <v>343</v>
      </c>
      <c r="H2058" s="11">
        <v>290</v>
      </c>
      <c r="I2058" s="11">
        <v>0</v>
      </c>
    </row>
    <row r="2059" spans="1:9" s="22" customFormat="1" ht="12" customHeight="1">
      <c r="A2059" s="17" t="s">
        <v>11</v>
      </c>
      <c r="B2059" s="11">
        <v>882</v>
      </c>
      <c r="C2059" s="11">
        <v>24</v>
      </c>
      <c r="D2059" s="11">
        <v>68</v>
      </c>
      <c r="E2059" s="11">
        <v>178</v>
      </c>
      <c r="F2059" s="11">
        <v>176</v>
      </c>
      <c r="G2059" s="11">
        <v>259</v>
      </c>
      <c r="H2059" s="11">
        <v>177</v>
      </c>
      <c r="I2059" s="11">
        <v>0</v>
      </c>
    </row>
    <row r="2060" spans="1:9" s="22" customFormat="1" ht="12" customHeight="1">
      <c r="A2060" s="16" t="s">
        <v>12</v>
      </c>
      <c r="B2060" s="11">
        <v>325</v>
      </c>
      <c r="C2060" s="11">
        <v>7</v>
      </c>
      <c r="D2060" s="11">
        <v>20</v>
      </c>
      <c r="E2060" s="11">
        <v>65</v>
      </c>
      <c r="F2060" s="11">
        <v>59</v>
      </c>
      <c r="G2060" s="11">
        <v>73</v>
      </c>
      <c r="H2060" s="11">
        <v>101</v>
      </c>
      <c r="I2060" s="11">
        <v>0</v>
      </c>
    </row>
    <row r="2061" spans="1:9" s="22" customFormat="1" ht="12" customHeight="1">
      <c r="A2061" s="16" t="s">
        <v>13</v>
      </c>
      <c r="B2061" s="11">
        <v>32</v>
      </c>
      <c r="C2061" s="11">
        <v>0</v>
      </c>
      <c r="D2061" s="11">
        <v>1</v>
      </c>
      <c r="E2061" s="11">
        <v>4</v>
      </c>
      <c r="F2061" s="11">
        <v>6</v>
      </c>
      <c r="G2061" s="11">
        <v>9</v>
      </c>
      <c r="H2061" s="11">
        <v>12</v>
      </c>
      <c r="I2061" s="11">
        <v>0</v>
      </c>
    </row>
    <row r="2062" spans="1:9" s="22" customFormat="1" ht="12" customHeight="1">
      <c r="A2062" s="16" t="s">
        <v>14</v>
      </c>
      <c r="B2062" s="11">
        <v>6</v>
      </c>
      <c r="C2062" s="11">
        <v>0</v>
      </c>
      <c r="D2062" s="11">
        <v>0</v>
      </c>
      <c r="E2062" s="11">
        <v>4</v>
      </c>
      <c r="F2062" s="11">
        <v>0</v>
      </c>
      <c r="G2062" s="11">
        <v>2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1415</v>
      </c>
      <c r="C2063" s="11">
        <v>60</v>
      </c>
      <c r="D2063" s="11">
        <v>162</v>
      </c>
      <c r="E2063" s="11">
        <v>439</v>
      </c>
      <c r="F2063" s="11">
        <v>211</v>
      </c>
      <c r="G2063" s="11">
        <v>296</v>
      </c>
      <c r="H2063" s="11">
        <v>246</v>
      </c>
      <c r="I2063" s="11">
        <v>1</v>
      </c>
    </row>
    <row r="2064" spans="1:9" s="22" customFormat="1" ht="12" customHeight="1">
      <c r="A2064" s="17" t="s">
        <v>11</v>
      </c>
      <c r="B2064" s="11">
        <v>1260</v>
      </c>
      <c r="C2064" s="11">
        <v>58</v>
      </c>
      <c r="D2064" s="11">
        <v>156</v>
      </c>
      <c r="E2064" s="11">
        <v>408</v>
      </c>
      <c r="F2064" s="11">
        <v>193</v>
      </c>
      <c r="G2064" s="11">
        <v>270</v>
      </c>
      <c r="H2064" s="11">
        <v>174</v>
      </c>
      <c r="I2064" s="11">
        <v>1</v>
      </c>
    </row>
    <row r="2065" spans="1:9" s="22" customFormat="1" ht="12" customHeight="1">
      <c r="A2065" s="16" t="s">
        <v>12</v>
      </c>
      <c r="B2065" s="11">
        <v>102</v>
      </c>
      <c r="C2065" s="11">
        <v>1</v>
      </c>
      <c r="D2065" s="11">
        <v>2</v>
      </c>
      <c r="E2065" s="11">
        <v>21</v>
      </c>
      <c r="F2065" s="11">
        <v>12</v>
      </c>
      <c r="G2065" s="11">
        <v>21</v>
      </c>
      <c r="H2065" s="11">
        <v>45</v>
      </c>
      <c r="I2065" s="11">
        <v>0</v>
      </c>
    </row>
    <row r="2066" spans="1:9" s="22" customFormat="1" ht="12" customHeight="1">
      <c r="A2066" s="16" t="s">
        <v>13</v>
      </c>
      <c r="B2066" s="11">
        <v>46</v>
      </c>
      <c r="C2066" s="11">
        <v>0</v>
      </c>
      <c r="D2066" s="11">
        <v>3</v>
      </c>
      <c r="E2066" s="11">
        <v>7</v>
      </c>
      <c r="F2066" s="11">
        <v>5</v>
      </c>
      <c r="G2066" s="11">
        <v>5</v>
      </c>
      <c r="H2066" s="11">
        <v>26</v>
      </c>
      <c r="I2066" s="11">
        <v>0</v>
      </c>
    </row>
    <row r="2067" spans="1:9" s="22" customFormat="1" ht="12" customHeight="1">
      <c r="A2067" s="16" t="s">
        <v>14</v>
      </c>
      <c r="B2067" s="11">
        <v>7</v>
      </c>
      <c r="C2067" s="11">
        <v>1</v>
      </c>
      <c r="D2067" s="11">
        <v>1</v>
      </c>
      <c r="E2067" s="11">
        <v>3</v>
      </c>
      <c r="F2067" s="11">
        <v>1</v>
      </c>
      <c r="G2067" s="11">
        <v>0</v>
      </c>
      <c r="H2067" s="11">
        <v>1</v>
      </c>
      <c r="I2067" s="11">
        <v>0</v>
      </c>
    </row>
    <row r="2068" spans="1:9" s="22" customFormat="1" ht="12" customHeight="1">
      <c r="A2068" s="16" t="s">
        <v>29</v>
      </c>
      <c r="B2068" s="11">
        <v>923</v>
      </c>
      <c r="C2068" s="11">
        <v>23</v>
      </c>
      <c r="D2068" s="11">
        <v>103</v>
      </c>
      <c r="E2068" s="11">
        <v>206</v>
      </c>
      <c r="F2068" s="11">
        <v>163</v>
      </c>
      <c r="G2068" s="11">
        <v>203</v>
      </c>
      <c r="H2068" s="11">
        <v>220</v>
      </c>
      <c r="I2068" s="11">
        <v>5</v>
      </c>
    </row>
    <row r="2069" spans="1:9" s="22" customFormat="1" ht="12" customHeight="1">
      <c r="A2069" s="17" t="s">
        <v>11</v>
      </c>
      <c r="B2069" s="11">
        <v>732</v>
      </c>
      <c r="C2069" s="11">
        <v>17</v>
      </c>
      <c r="D2069" s="11">
        <v>89</v>
      </c>
      <c r="E2069" s="11">
        <v>178</v>
      </c>
      <c r="F2069" s="11">
        <v>129</v>
      </c>
      <c r="G2069" s="11">
        <v>162</v>
      </c>
      <c r="H2069" s="11">
        <v>153</v>
      </c>
      <c r="I2069" s="11">
        <v>4</v>
      </c>
    </row>
    <row r="2070" spans="1:9" s="22" customFormat="1" ht="12" customHeight="1">
      <c r="A2070" s="16" t="s">
        <v>12</v>
      </c>
      <c r="B2070" s="11">
        <v>156</v>
      </c>
      <c r="C2070" s="11">
        <v>5</v>
      </c>
      <c r="D2070" s="11">
        <v>12</v>
      </c>
      <c r="E2070" s="11">
        <v>24</v>
      </c>
      <c r="F2070" s="11">
        <v>30</v>
      </c>
      <c r="G2070" s="11">
        <v>35</v>
      </c>
      <c r="H2070" s="11">
        <v>49</v>
      </c>
      <c r="I2070" s="11">
        <v>1</v>
      </c>
    </row>
    <row r="2071" spans="1:9" s="22" customFormat="1" ht="12" customHeight="1">
      <c r="A2071" s="16" t="s">
        <v>13</v>
      </c>
      <c r="B2071" s="11">
        <v>31</v>
      </c>
      <c r="C2071" s="11">
        <v>1</v>
      </c>
      <c r="D2071" s="11">
        <v>1</v>
      </c>
      <c r="E2071" s="11">
        <v>3</v>
      </c>
      <c r="F2071" s="11">
        <v>3</v>
      </c>
      <c r="G2071" s="11">
        <v>6</v>
      </c>
      <c r="H2071" s="11">
        <v>17</v>
      </c>
      <c r="I2071" s="11">
        <v>0</v>
      </c>
    </row>
    <row r="2072" spans="1:9" s="22" customFormat="1" ht="12" customHeight="1">
      <c r="A2072" s="16" t="s">
        <v>14</v>
      </c>
      <c r="B2072" s="11">
        <v>4</v>
      </c>
      <c r="C2072" s="11">
        <v>0</v>
      </c>
      <c r="D2072" s="11">
        <v>1</v>
      </c>
      <c r="E2072" s="11">
        <v>1</v>
      </c>
      <c r="F2072" s="11">
        <v>1</v>
      </c>
      <c r="G2072" s="11">
        <v>0</v>
      </c>
      <c r="H2072" s="11">
        <v>1</v>
      </c>
      <c r="I2072" s="11">
        <v>0</v>
      </c>
    </row>
    <row r="2073" spans="1:9" s="22" customFormat="1" ht="15" customHeight="1">
      <c r="A2073" s="16" t="s">
        <v>30</v>
      </c>
      <c r="B2073" s="11">
        <v>1453</v>
      </c>
      <c r="C2073" s="11">
        <v>40</v>
      </c>
      <c r="D2073" s="11">
        <v>136</v>
      </c>
      <c r="E2073" s="11">
        <v>362</v>
      </c>
      <c r="F2073" s="11">
        <v>279</v>
      </c>
      <c r="G2073" s="11">
        <v>368</v>
      </c>
      <c r="H2073" s="11">
        <v>268</v>
      </c>
      <c r="I2073" s="11">
        <v>0</v>
      </c>
    </row>
    <row r="2074" spans="1:9" s="22" customFormat="1" ht="12" customHeight="1">
      <c r="A2074" s="17" t="s">
        <v>11</v>
      </c>
      <c r="B2074" s="11">
        <v>1332</v>
      </c>
      <c r="C2074" s="11">
        <v>37</v>
      </c>
      <c r="D2074" s="11">
        <v>126</v>
      </c>
      <c r="E2074" s="11">
        <v>351</v>
      </c>
      <c r="F2074" s="11">
        <v>255</v>
      </c>
      <c r="G2074" s="11">
        <v>334</v>
      </c>
      <c r="H2074" s="11">
        <v>229</v>
      </c>
      <c r="I2074" s="11">
        <v>0</v>
      </c>
    </row>
    <row r="2075" spans="1:9" s="22" customFormat="1" ht="12" customHeight="1">
      <c r="A2075" s="16" t="s">
        <v>12</v>
      </c>
      <c r="B2075" s="11">
        <v>113</v>
      </c>
      <c r="C2075" s="11">
        <v>2</v>
      </c>
      <c r="D2075" s="11">
        <v>10</v>
      </c>
      <c r="E2075" s="11">
        <v>10</v>
      </c>
      <c r="F2075" s="11">
        <v>22</v>
      </c>
      <c r="G2075" s="11">
        <v>33</v>
      </c>
      <c r="H2075" s="11">
        <v>36</v>
      </c>
      <c r="I2075" s="11">
        <v>0</v>
      </c>
    </row>
    <row r="2076" spans="1:9" s="22" customFormat="1" ht="12" customHeight="1">
      <c r="A2076" s="16" t="s">
        <v>13</v>
      </c>
      <c r="B2076" s="11">
        <v>4</v>
      </c>
      <c r="C2076" s="11">
        <v>0</v>
      </c>
      <c r="D2076" s="11">
        <v>0</v>
      </c>
      <c r="E2076" s="11">
        <v>0</v>
      </c>
      <c r="F2076" s="11">
        <v>2</v>
      </c>
      <c r="G2076" s="11">
        <v>0</v>
      </c>
      <c r="H2076" s="11">
        <v>2</v>
      </c>
      <c r="I2076" s="11">
        <v>0</v>
      </c>
    </row>
    <row r="2077" spans="1:9" s="22" customFormat="1" ht="12" customHeight="1">
      <c r="A2077" s="16" t="s">
        <v>14</v>
      </c>
      <c r="B2077" s="11">
        <v>4</v>
      </c>
      <c r="C2077" s="11">
        <v>1</v>
      </c>
      <c r="D2077" s="11">
        <v>0</v>
      </c>
      <c r="E2077" s="11">
        <v>1</v>
      </c>
      <c r="F2077" s="11">
        <v>0</v>
      </c>
      <c r="G2077" s="11">
        <v>1</v>
      </c>
      <c r="H2077" s="11">
        <v>1</v>
      </c>
      <c r="I2077" s="11">
        <v>0</v>
      </c>
    </row>
    <row r="2078" spans="1:9" s="22" customFormat="1" ht="12" customHeight="1">
      <c r="A2078" s="16" t="s">
        <v>31</v>
      </c>
      <c r="B2078" s="11">
        <v>2368</v>
      </c>
      <c r="C2078" s="11">
        <v>65</v>
      </c>
      <c r="D2078" s="11">
        <v>166</v>
      </c>
      <c r="E2078" s="11">
        <v>452</v>
      </c>
      <c r="F2078" s="11">
        <v>469</v>
      </c>
      <c r="G2078" s="11">
        <v>664</v>
      </c>
      <c r="H2078" s="11">
        <v>546</v>
      </c>
      <c r="I2078" s="11">
        <v>6</v>
      </c>
    </row>
    <row r="2079" spans="1:9" s="22" customFormat="1" ht="12" customHeight="1">
      <c r="A2079" s="17" t="s">
        <v>11</v>
      </c>
      <c r="B2079" s="11">
        <v>2246</v>
      </c>
      <c r="C2079" s="11">
        <v>63</v>
      </c>
      <c r="D2079" s="11">
        <v>163</v>
      </c>
      <c r="E2079" s="11">
        <v>439</v>
      </c>
      <c r="F2079" s="11">
        <v>453</v>
      </c>
      <c r="G2079" s="11">
        <v>632</v>
      </c>
      <c r="H2079" s="11">
        <v>492</v>
      </c>
      <c r="I2079" s="11">
        <v>4</v>
      </c>
    </row>
    <row r="2080" spans="1:9" s="22" customFormat="1" ht="12" customHeight="1">
      <c r="A2080" s="16" t="s">
        <v>12</v>
      </c>
      <c r="B2080" s="11">
        <v>85</v>
      </c>
      <c r="C2080" s="11">
        <v>1</v>
      </c>
      <c r="D2080" s="11">
        <v>1</v>
      </c>
      <c r="E2080" s="11">
        <v>10</v>
      </c>
      <c r="F2080" s="11">
        <v>12</v>
      </c>
      <c r="G2080" s="11">
        <v>25</v>
      </c>
      <c r="H2080" s="11">
        <v>35</v>
      </c>
      <c r="I2080" s="11">
        <v>1</v>
      </c>
    </row>
    <row r="2081" spans="1:9" s="22" customFormat="1" ht="12" customHeight="1">
      <c r="A2081" s="16" t="s">
        <v>13</v>
      </c>
      <c r="B2081" s="11">
        <v>25</v>
      </c>
      <c r="C2081" s="11">
        <v>1</v>
      </c>
      <c r="D2081" s="11">
        <v>0</v>
      </c>
      <c r="E2081" s="11">
        <v>1</v>
      </c>
      <c r="F2081" s="11">
        <v>3</v>
      </c>
      <c r="G2081" s="11">
        <v>3</v>
      </c>
      <c r="H2081" s="11">
        <v>17</v>
      </c>
      <c r="I2081" s="11">
        <v>0</v>
      </c>
    </row>
    <row r="2082" spans="1:9" s="22" customFormat="1" ht="12" customHeight="1">
      <c r="A2082" s="16" t="s">
        <v>14</v>
      </c>
      <c r="B2082" s="11">
        <v>12</v>
      </c>
      <c r="C2082" s="11">
        <v>0</v>
      </c>
      <c r="D2082" s="11">
        <v>2</v>
      </c>
      <c r="E2082" s="11">
        <v>2</v>
      </c>
      <c r="F2082" s="11">
        <v>1</v>
      </c>
      <c r="G2082" s="11">
        <v>4</v>
      </c>
      <c r="H2082" s="11">
        <v>2</v>
      </c>
      <c r="I2082" s="11">
        <v>1</v>
      </c>
    </row>
    <row r="2083" spans="1:9" s="22" customFormat="1" ht="15" customHeight="1">
      <c r="A2083" s="16" t="s">
        <v>32</v>
      </c>
      <c r="B2083" s="11">
        <v>69</v>
      </c>
      <c r="C2083" s="11">
        <v>4</v>
      </c>
      <c r="D2083" s="11">
        <v>3</v>
      </c>
      <c r="E2083" s="11">
        <v>15</v>
      </c>
      <c r="F2083" s="11">
        <v>17</v>
      </c>
      <c r="G2083" s="11">
        <v>17</v>
      </c>
      <c r="H2083" s="11">
        <v>13</v>
      </c>
      <c r="I2083" s="11">
        <v>0</v>
      </c>
    </row>
    <row r="2084" spans="1:9" s="22" customFormat="1" ht="12" customHeight="1">
      <c r="A2084" s="17" t="s">
        <v>11</v>
      </c>
      <c r="B2084" s="11">
        <v>69</v>
      </c>
      <c r="C2084" s="11">
        <v>4</v>
      </c>
      <c r="D2084" s="11">
        <v>3</v>
      </c>
      <c r="E2084" s="11">
        <v>15</v>
      </c>
      <c r="F2084" s="11">
        <v>17</v>
      </c>
      <c r="G2084" s="11">
        <v>17</v>
      </c>
      <c r="H2084" s="11">
        <v>13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1610</v>
      </c>
      <c r="C2088" s="11">
        <v>47</v>
      </c>
      <c r="D2088" s="11">
        <v>99</v>
      </c>
      <c r="E2088" s="11">
        <v>328</v>
      </c>
      <c r="F2088" s="11">
        <v>306</v>
      </c>
      <c r="G2088" s="11">
        <v>402</v>
      </c>
      <c r="H2088" s="11">
        <v>424</v>
      </c>
      <c r="I2088" s="11">
        <v>4</v>
      </c>
    </row>
    <row r="2089" spans="1:9" s="22" customFormat="1" ht="12" customHeight="1">
      <c r="A2089" s="17" t="s">
        <v>11</v>
      </c>
      <c r="B2089" s="11">
        <v>1452</v>
      </c>
      <c r="C2089" s="11">
        <v>42</v>
      </c>
      <c r="D2089" s="11">
        <v>94</v>
      </c>
      <c r="E2089" s="11">
        <v>291</v>
      </c>
      <c r="F2089" s="11">
        <v>267</v>
      </c>
      <c r="G2089" s="11">
        <v>376</v>
      </c>
      <c r="H2089" s="11">
        <v>379</v>
      </c>
      <c r="I2089" s="11">
        <v>3</v>
      </c>
    </row>
    <row r="2090" spans="1:9" s="22" customFormat="1" ht="12" customHeight="1">
      <c r="A2090" s="16" t="s">
        <v>12</v>
      </c>
      <c r="B2090" s="11">
        <v>135</v>
      </c>
      <c r="C2090" s="11">
        <v>3</v>
      </c>
      <c r="D2090" s="11">
        <v>4</v>
      </c>
      <c r="E2090" s="11">
        <v>35</v>
      </c>
      <c r="F2090" s="11">
        <v>32</v>
      </c>
      <c r="G2090" s="11">
        <v>24</v>
      </c>
      <c r="H2090" s="11">
        <v>36</v>
      </c>
      <c r="I2090" s="11">
        <v>1</v>
      </c>
    </row>
    <row r="2091" spans="1:9" s="22" customFormat="1" ht="12" customHeight="1">
      <c r="A2091" s="16" t="s">
        <v>13</v>
      </c>
      <c r="B2091" s="11">
        <v>10</v>
      </c>
      <c r="C2091" s="11">
        <v>1</v>
      </c>
      <c r="D2091" s="11">
        <v>0</v>
      </c>
      <c r="E2091" s="11">
        <v>0</v>
      </c>
      <c r="F2091" s="11">
        <v>2</v>
      </c>
      <c r="G2091" s="11">
        <v>0</v>
      </c>
      <c r="H2091" s="11">
        <v>7</v>
      </c>
      <c r="I2091" s="11">
        <v>0</v>
      </c>
    </row>
    <row r="2092" spans="1:9" s="22" customFormat="1" ht="12" customHeight="1">
      <c r="A2092" s="16" t="s">
        <v>14</v>
      </c>
      <c r="B2092" s="11">
        <v>13</v>
      </c>
      <c r="C2092" s="11">
        <v>1</v>
      </c>
      <c r="D2092" s="11">
        <v>1</v>
      </c>
      <c r="E2092" s="11">
        <v>2</v>
      </c>
      <c r="F2092" s="11">
        <v>5</v>
      </c>
      <c r="G2092" s="11">
        <v>2</v>
      </c>
      <c r="H2092" s="11">
        <v>2</v>
      </c>
      <c r="I2092" s="11">
        <v>0</v>
      </c>
    </row>
    <row r="2093" spans="1:9" s="22" customFormat="1" ht="15" customHeight="1">
      <c r="A2093" s="16" t="s">
        <v>34</v>
      </c>
      <c r="B2093" s="11">
        <v>447</v>
      </c>
      <c r="C2093" s="11">
        <v>10</v>
      </c>
      <c r="D2093" s="11">
        <v>38</v>
      </c>
      <c r="E2093" s="11">
        <v>87</v>
      </c>
      <c r="F2093" s="11">
        <v>78</v>
      </c>
      <c r="G2093" s="11">
        <v>147</v>
      </c>
      <c r="H2093" s="11">
        <v>87</v>
      </c>
      <c r="I2093" s="11">
        <v>0</v>
      </c>
    </row>
    <row r="2094" spans="1:9" s="22" customFormat="1" ht="12" customHeight="1">
      <c r="A2094" s="17" t="s">
        <v>11</v>
      </c>
      <c r="B2094" s="11">
        <v>447</v>
      </c>
      <c r="C2094" s="11">
        <v>10</v>
      </c>
      <c r="D2094" s="11">
        <v>38</v>
      </c>
      <c r="E2094" s="11">
        <v>87</v>
      </c>
      <c r="F2094" s="11">
        <v>78</v>
      </c>
      <c r="G2094" s="11">
        <v>147</v>
      </c>
      <c r="H2094" s="11">
        <v>87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1820</v>
      </c>
      <c r="C2098" s="11">
        <v>40</v>
      </c>
      <c r="D2098" s="11">
        <v>84</v>
      </c>
      <c r="E2098" s="11">
        <v>222</v>
      </c>
      <c r="F2098" s="11">
        <v>131</v>
      </c>
      <c r="G2098" s="11">
        <v>190</v>
      </c>
      <c r="H2098" s="11">
        <v>239</v>
      </c>
      <c r="I2098" s="11">
        <v>914</v>
      </c>
    </row>
    <row r="2099" spans="1:9" s="22" customFormat="1" ht="12" customHeight="1">
      <c r="A2099" s="17" t="s">
        <v>11</v>
      </c>
      <c r="B2099" s="11">
        <v>647</v>
      </c>
      <c r="C2099" s="11">
        <v>28</v>
      </c>
      <c r="D2099" s="11">
        <v>67</v>
      </c>
      <c r="E2099" s="11">
        <v>189</v>
      </c>
      <c r="F2099" s="11">
        <v>99</v>
      </c>
      <c r="G2099" s="11">
        <v>143</v>
      </c>
      <c r="H2099" s="11">
        <v>119</v>
      </c>
      <c r="I2099" s="11">
        <v>2</v>
      </c>
    </row>
    <row r="2100" spans="1:9" s="22" customFormat="1" ht="12" customHeight="1">
      <c r="A2100" s="16" t="s">
        <v>12</v>
      </c>
      <c r="B2100" s="11">
        <v>64</v>
      </c>
      <c r="C2100" s="11">
        <v>3</v>
      </c>
      <c r="D2100" s="11">
        <v>5</v>
      </c>
      <c r="E2100" s="11">
        <v>9</v>
      </c>
      <c r="F2100" s="11">
        <v>10</v>
      </c>
      <c r="G2100" s="11">
        <v>13</v>
      </c>
      <c r="H2100" s="11">
        <v>24</v>
      </c>
      <c r="I2100" s="11">
        <v>0</v>
      </c>
    </row>
    <row r="2101" spans="1:9" s="22" customFormat="1" ht="12" customHeight="1">
      <c r="A2101" s="16" t="s">
        <v>13</v>
      </c>
      <c r="B2101" s="11">
        <v>20</v>
      </c>
      <c r="C2101" s="11">
        <v>4</v>
      </c>
      <c r="D2101" s="11">
        <v>1</v>
      </c>
      <c r="E2101" s="11">
        <v>3</v>
      </c>
      <c r="F2101" s="11">
        <v>2</v>
      </c>
      <c r="G2101" s="11">
        <v>2</v>
      </c>
      <c r="H2101" s="11">
        <v>8</v>
      </c>
      <c r="I2101" s="11">
        <v>0</v>
      </c>
    </row>
    <row r="2102" spans="1:9" s="22" customFormat="1" ht="12" customHeight="1">
      <c r="A2102" s="16" t="s">
        <v>14</v>
      </c>
      <c r="B2102" s="11">
        <v>1089</v>
      </c>
      <c r="C2102" s="11">
        <v>5</v>
      </c>
      <c r="D2102" s="11">
        <v>11</v>
      </c>
      <c r="E2102" s="11">
        <v>21</v>
      </c>
      <c r="F2102" s="11">
        <v>20</v>
      </c>
      <c r="G2102" s="11">
        <v>32</v>
      </c>
      <c r="H2102" s="11">
        <v>88</v>
      </c>
      <c r="I2102" s="11">
        <v>912</v>
      </c>
    </row>
    <row r="2103" spans="1:9" s="22" customFormat="1" ht="15" customHeight="1">
      <c r="A2103" s="16" t="s">
        <v>36</v>
      </c>
      <c r="B2103" s="11">
        <v>12820</v>
      </c>
      <c r="C2103" s="11">
        <v>448</v>
      </c>
      <c r="D2103" s="11">
        <v>896</v>
      </c>
      <c r="E2103" s="11">
        <v>2733</v>
      </c>
      <c r="F2103" s="11">
        <v>2339</v>
      </c>
      <c r="G2103" s="11">
        <v>3142</v>
      </c>
      <c r="H2103" s="11">
        <v>2671</v>
      </c>
      <c r="I2103" s="11">
        <v>591</v>
      </c>
    </row>
    <row r="2104" spans="1:9" s="22" customFormat="1" ht="12" customHeight="1">
      <c r="A2104" s="17" t="s">
        <v>11</v>
      </c>
      <c r="B2104" s="11">
        <v>10783</v>
      </c>
      <c r="C2104" s="11">
        <v>365</v>
      </c>
      <c r="D2104" s="11">
        <v>827</v>
      </c>
      <c r="E2104" s="11">
        <v>2501</v>
      </c>
      <c r="F2104" s="11">
        <v>2110</v>
      </c>
      <c r="G2104" s="11">
        <v>2815</v>
      </c>
      <c r="H2104" s="11">
        <v>2153</v>
      </c>
      <c r="I2104" s="11">
        <v>12</v>
      </c>
    </row>
    <row r="2105" spans="1:9" s="22" customFormat="1" ht="12" customHeight="1">
      <c r="A2105" s="16" t="s">
        <v>12</v>
      </c>
      <c r="B2105" s="11">
        <v>1221</v>
      </c>
      <c r="C2105" s="11">
        <v>62</v>
      </c>
      <c r="D2105" s="11">
        <v>51</v>
      </c>
      <c r="E2105" s="11">
        <v>201</v>
      </c>
      <c r="F2105" s="11">
        <v>201</v>
      </c>
      <c r="G2105" s="11">
        <v>283</v>
      </c>
      <c r="H2105" s="11">
        <v>420</v>
      </c>
      <c r="I2105" s="11">
        <v>3</v>
      </c>
    </row>
    <row r="2106" spans="1:9" s="22" customFormat="1" ht="12" customHeight="1">
      <c r="A2106" s="16" t="s">
        <v>13</v>
      </c>
      <c r="B2106" s="11">
        <v>68</v>
      </c>
      <c r="C2106" s="11">
        <v>15</v>
      </c>
      <c r="D2106" s="11">
        <v>3</v>
      </c>
      <c r="E2106" s="11">
        <v>4</v>
      </c>
      <c r="F2106" s="11">
        <v>7</v>
      </c>
      <c r="G2106" s="11">
        <v>14</v>
      </c>
      <c r="H2106" s="11">
        <v>24</v>
      </c>
      <c r="I2106" s="11">
        <v>1</v>
      </c>
    </row>
    <row r="2107" spans="1:9" s="22" customFormat="1" ht="12" customHeight="1">
      <c r="A2107" s="16" t="s">
        <v>14</v>
      </c>
      <c r="B2107" s="11">
        <v>748</v>
      </c>
      <c r="C2107" s="11">
        <v>6</v>
      </c>
      <c r="D2107" s="11">
        <v>15</v>
      </c>
      <c r="E2107" s="11">
        <v>27</v>
      </c>
      <c r="F2107" s="11">
        <v>21</v>
      </c>
      <c r="G2107" s="11">
        <v>30</v>
      </c>
      <c r="H2107" s="11">
        <v>74</v>
      </c>
      <c r="I2107" s="11">
        <v>575</v>
      </c>
    </row>
    <row r="2108" spans="1:9" s="22" customFormat="1" ht="12" customHeight="1">
      <c r="A2108" s="16" t="s">
        <v>15</v>
      </c>
      <c r="B2108" s="11">
        <v>101</v>
      </c>
      <c r="C2108" s="11">
        <v>30</v>
      </c>
      <c r="D2108" s="11">
        <v>5</v>
      </c>
      <c r="E2108" s="11">
        <v>14</v>
      </c>
      <c r="F2108" s="11">
        <v>9</v>
      </c>
      <c r="G2108" s="11">
        <v>14</v>
      </c>
      <c r="H2108" s="11">
        <v>29</v>
      </c>
      <c r="I2108" s="11">
        <v>0</v>
      </c>
    </row>
    <row r="2109" spans="1:9" s="22" customFormat="1" ht="12" customHeight="1">
      <c r="A2109" s="17" t="s">
        <v>11</v>
      </c>
      <c r="B2109" s="11">
        <v>41</v>
      </c>
      <c r="C2109" s="11">
        <v>6</v>
      </c>
      <c r="D2109" s="11">
        <v>4</v>
      </c>
      <c r="E2109" s="11">
        <v>8</v>
      </c>
      <c r="F2109" s="11">
        <v>5</v>
      </c>
      <c r="G2109" s="11">
        <v>7</v>
      </c>
      <c r="H2109" s="11">
        <v>11</v>
      </c>
      <c r="I2109" s="11">
        <v>0</v>
      </c>
    </row>
    <row r="2110" spans="1:9" s="22" customFormat="1" ht="12" customHeight="1">
      <c r="A2110" s="16" t="s">
        <v>12</v>
      </c>
      <c r="B2110" s="11">
        <v>47</v>
      </c>
      <c r="C2110" s="11">
        <v>17</v>
      </c>
      <c r="D2110" s="11">
        <v>0</v>
      </c>
      <c r="E2110" s="11">
        <v>6</v>
      </c>
      <c r="F2110" s="11">
        <v>4</v>
      </c>
      <c r="G2110" s="11">
        <v>7</v>
      </c>
      <c r="H2110" s="11">
        <v>13</v>
      </c>
      <c r="I2110" s="11">
        <v>0</v>
      </c>
    </row>
    <row r="2111" spans="1:9" s="22" customFormat="1" ht="12" customHeight="1">
      <c r="A2111" s="16" t="s">
        <v>13</v>
      </c>
      <c r="B2111" s="11">
        <v>10</v>
      </c>
      <c r="C2111" s="11">
        <v>7</v>
      </c>
      <c r="D2111" s="11">
        <v>0</v>
      </c>
      <c r="E2111" s="11">
        <v>0</v>
      </c>
      <c r="F2111" s="11">
        <v>0</v>
      </c>
      <c r="G2111" s="11">
        <v>0</v>
      </c>
      <c r="H2111" s="11">
        <v>3</v>
      </c>
      <c r="I2111" s="11">
        <v>0</v>
      </c>
    </row>
    <row r="2112" spans="1:9" s="22" customFormat="1" ht="12" customHeight="1">
      <c r="A2112" s="16" t="s">
        <v>14</v>
      </c>
      <c r="B2112" s="11">
        <v>3</v>
      </c>
      <c r="C2112" s="11">
        <v>0</v>
      </c>
      <c r="D2112" s="11">
        <v>1</v>
      </c>
      <c r="E2112" s="11">
        <v>0</v>
      </c>
      <c r="F2112" s="11">
        <v>0</v>
      </c>
      <c r="G2112" s="11">
        <v>0</v>
      </c>
      <c r="H2112" s="11">
        <v>2</v>
      </c>
      <c r="I2112" s="11">
        <v>0</v>
      </c>
    </row>
    <row r="2113" spans="1:9" s="22" customFormat="1" ht="15" customHeight="1">
      <c r="A2113" s="18" t="s">
        <v>16</v>
      </c>
      <c r="B2113" s="11">
        <v>101</v>
      </c>
      <c r="C2113" s="11">
        <v>30</v>
      </c>
      <c r="D2113" s="11">
        <v>5</v>
      </c>
      <c r="E2113" s="11">
        <v>14</v>
      </c>
      <c r="F2113" s="11">
        <v>9</v>
      </c>
      <c r="G2113" s="11">
        <v>14</v>
      </c>
      <c r="H2113" s="11">
        <v>29</v>
      </c>
      <c r="I2113" s="11">
        <v>0</v>
      </c>
    </row>
    <row r="2114" spans="1:9" s="22" customFormat="1" ht="12" customHeight="1">
      <c r="A2114" s="17" t="s">
        <v>11</v>
      </c>
      <c r="B2114" s="11">
        <v>41</v>
      </c>
      <c r="C2114" s="11">
        <v>6</v>
      </c>
      <c r="D2114" s="11">
        <v>4</v>
      </c>
      <c r="E2114" s="11">
        <v>8</v>
      </c>
      <c r="F2114" s="11">
        <v>5</v>
      </c>
      <c r="G2114" s="11">
        <v>7</v>
      </c>
      <c r="H2114" s="11">
        <v>11</v>
      </c>
      <c r="I2114" s="11">
        <v>0</v>
      </c>
    </row>
    <row r="2115" spans="1:9" s="22" customFormat="1" ht="12" customHeight="1">
      <c r="A2115" s="16" t="s">
        <v>12</v>
      </c>
      <c r="B2115" s="11">
        <v>47</v>
      </c>
      <c r="C2115" s="11">
        <v>17</v>
      </c>
      <c r="D2115" s="11">
        <v>0</v>
      </c>
      <c r="E2115" s="11">
        <v>6</v>
      </c>
      <c r="F2115" s="11">
        <v>4</v>
      </c>
      <c r="G2115" s="11">
        <v>7</v>
      </c>
      <c r="H2115" s="11">
        <v>13</v>
      </c>
      <c r="I2115" s="11">
        <v>0</v>
      </c>
    </row>
    <row r="2116" spans="1:9" s="22" customFormat="1" ht="12" customHeight="1">
      <c r="A2116" s="16" t="s">
        <v>13</v>
      </c>
      <c r="B2116" s="11">
        <v>10</v>
      </c>
      <c r="C2116" s="11">
        <v>7</v>
      </c>
      <c r="D2116" s="11">
        <v>0</v>
      </c>
      <c r="E2116" s="11">
        <v>0</v>
      </c>
      <c r="F2116" s="11">
        <v>0</v>
      </c>
      <c r="G2116" s="11">
        <v>0</v>
      </c>
      <c r="H2116" s="11">
        <v>3</v>
      </c>
      <c r="I2116" s="11">
        <v>0</v>
      </c>
    </row>
    <row r="2117" spans="1:9" s="22" customFormat="1" ht="12" customHeight="1">
      <c r="A2117" s="16" t="s">
        <v>14</v>
      </c>
      <c r="B2117" s="11">
        <v>3</v>
      </c>
      <c r="C2117" s="11">
        <v>0</v>
      </c>
      <c r="D2117" s="11">
        <v>1</v>
      </c>
      <c r="E2117" s="11">
        <v>0</v>
      </c>
      <c r="F2117" s="11">
        <v>0</v>
      </c>
      <c r="G2117" s="11">
        <v>0</v>
      </c>
      <c r="H2117" s="11">
        <v>2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1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1</v>
      </c>
      <c r="I2123" s="11">
        <v>0</v>
      </c>
    </row>
    <row r="2124" spans="1:9" s="22" customFormat="1" ht="12" customHeight="1">
      <c r="A2124" s="17" t="s">
        <v>11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1105</v>
      </c>
      <c r="C2128" s="11">
        <v>34</v>
      </c>
      <c r="D2128" s="11">
        <v>64</v>
      </c>
      <c r="E2128" s="11">
        <v>204</v>
      </c>
      <c r="F2128" s="11">
        <v>219</v>
      </c>
      <c r="G2128" s="11">
        <v>313</v>
      </c>
      <c r="H2128" s="11">
        <v>269</v>
      </c>
      <c r="I2128" s="11">
        <v>2</v>
      </c>
    </row>
    <row r="2129" spans="1:9" s="22" customFormat="1" ht="12" customHeight="1">
      <c r="A2129" s="17" t="s">
        <v>11</v>
      </c>
      <c r="B2129" s="11">
        <v>874</v>
      </c>
      <c r="C2129" s="11">
        <v>28</v>
      </c>
      <c r="D2129" s="11">
        <v>46</v>
      </c>
      <c r="E2129" s="11">
        <v>168</v>
      </c>
      <c r="F2129" s="11">
        <v>178</v>
      </c>
      <c r="G2129" s="11">
        <v>247</v>
      </c>
      <c r="H2129" s="11">
        <v>206</v>
      </c>
      <c r="I2129" s="11">
        <v>1</v>
      </c>
    </row>
    <row r="2130" spans="1:9" s="22" customFormat="1" ht="12" customHeight="1">
      <c r="A2130" s="16" t="s">
        <v>12</v>
      </c>
      <c r="B2130" s="11">
        <v>207</v>
      </c>
      <c r="C2130" s="11">
        <v>5</v>
      </c>
      <c r="D2130" s="11">
        <v>15</v>
      </c>
      <c r="E2130" s="11">
        <v>35</v>
      </c>
      <c r="F2130" s="11">
        <v>39</v>
      </c>
      <c r="G2130" s="11">
        <v>59</v>
      </c>
      <c r="H2130" s="11">
        <v>53</v>
      </c>
      <c r="I2130" s="11">
        <v>1</v>
      </c>
    </row>
    <row r="2131" spans="1:9" s="22" customFormat="1" ht="12" customHeight="1">
      <c r="A2131" s="16" t="s">
        <v>13</v>
      </c>
      <c r="B2131" s="11">
        <v>15</v>
      </c>
      <c r="C2131" s="11">
        <v>1</v>
      </c>
      <c r="D2131" s="11">
        <v>0</v>
      </c>
      <c r="E2131" s="11">
        <v>0</v>
      </c>
      <c r="F2131" s="11">
        <v>1</v>
      </c>
      <c r="G2131" s="11">
        <v>6</v>
      </c>
      <c r="H2131" s="11">
        <v>7</v>
      </c>
      <c r="I2131" s="11">
        <v>0</v>
      </c>
    </row>
    <row r="2132" spans="1:9" s="22" customFormat="1" ht="12" customHeight="1">
      <c r="A2132" s="16" t="s">
        <v>14</v>
      </c>
      <c r="B2132" s="11">
        <v>9</v>
      </c>
      <c r="C2132" s="11">
        <v>0</v>
      </c>
      <c r="D2132" s="11">
        <v>3</v>
      </c>
      <c r="E2132" s="11">
        <v>1</v>
      </c>
      <c r="F2132" s="11">
        <v>1</v>
      </c>
      <c r="G2132" s="11">
        <v>1</v>
      </c>
      <c r="H2132" s="11">
        <v>3</v>
      </c>
      <c r="I2132" s="11">
        <v>0</v>
      </c>
    </row>
    <row r="2133" spans="1:9" s="22" customFormat="1" ht="15" customHeight="1">
      <c r="A2133" s="16" t="s">
        <v>20</v>
      </c>
      <c r="B2133" s="11">
        <v>1395</v>
      </c>
      <c r="C2133" s="11">
        <v>33</v>
      </c>
      <c r="D2133" s="11">
        <v>80</v>
      </c>
      <c r="E2133" s="11">
        <v>262</v>
      </c>
      <c r="F2133" s="11">
        <v>308</v>
      </c>
      <c r="G2133" s="11">
        <v>417</v>
      </c>
      <c r="H2133" s="11">
        <v>293</v>
      </c>
      <c r="I2133" s="11">
        <v>2</v>
      </c>
    </row>
    <row r="2134" spans="1:9" s="22" customFormat="1" ht="12" customHeight="1">
      <c r="A2134" s="17" t="s">
        <v>11</v>
      </c>
      <c r="B2134" s="11">
        <v>1342</v>
      </c>
      <c r="C2134" s="11">
        <v>31</v>
      </c>
      <c r="D2134" s="11">
        <v>80</v>
      </c>
      <c r="E2134" s="11">
        <v>253</v>
      </c>
      <c r="F2134" s="11">
        <v>298</v>
      </c>
      <c r="G2134" s="11">
        <v>405</v>
      </c>
      <c r="H2134" s="11">
        <v>275</v>
      </c>
      <c r="I2134" s="11">
        <v>0</v>
      </c>
    </row>
    <row r="2135" spans="1:9" s="22" customFormat="1" ht="12" customHeight="1">
      <c r="A2135" s="16" t="s">
        <v>12</v>
      </c>
      <c r="B2135" s="11">
        <v>41</v>
      </c>
      <c r="C2135" s="11">
        <v>2</v>
      </c>
      <c r="D2135" s="11">
        <v>0</v>
      </c>
      <c r="E2135" s="11">
        <v>7</v>
      </c>
      <c r="F2135" s="11">
        <v>8</v>
      </c>
      <c r="G2135" s="11">
        <v>8</v>
      </c>
      <c r="H2135" s="11">
        <v>15</v>
      </c>
      <c r="I2135" s="11">
        <v>1</v>
      </c>
    </row>
    <row r="2136" spans="1:9" s="22" customFormat="1" ht="12" customHeight="1">
      <c r="A2136" s="16" t="s">
        <v>13</v>
      </c>
      <c r="B2136" s="11">
        <v>2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1</v>
      </c>
      <c r="I2136" s="11">
        <v>1</v>
      </c>
    </row>
    <row r="2137" spans="1:9" s="22" customFormat="1" ht="12" customHeight="1">
      <c r="A2137" s="16" t="s">
        <v>14</v>
      </c>
      <c r="B2137" s="11">
        <v>10</v>
      </c>
      <c r="C2137" s="11">
        <v>0</v>
      </c>
      <c r="D2137" s="11">
        <v>0</v>
      </c>
      <c r="E2137" s="11">
        <v>2</v>
      </c>
      <c r="F2137" s="11">
        <v>2</v>
      </c>
      <c r="G2137" s="11">
        <v>4</v>
      </c>
      <c r="H2137" s="11">
        <v>2</v>
      </c>
      <c r="I2137" s="11">
        <v>0</v>
      </c>
    </row>
    <row r="2138" spans="1:9" s="22" customFormat="1" ht="12" customHeight="1">
      <c r="A2138" s="16" t="s">
        <v>21</v>
      </c>
      <c r="B2138" s="11">
        <v>57</v>
      </c>
      <c r="C2138" s="11">
        <v>2</v>
      </c>
      <c r="D2138" s="11">
        <v>4</v>
      </c>
      <c r="E2138" s="11">
        <v>11</v>
      </c>
      <c r="F2138" s="11">
        <v>7</v>
      </c>
      <c r="G2138" s="11">
        <v>20</v>
      </c>
      <c r="H2138" s="11">
        <v>13</v>
      </c>
      <c r="I2138" s="11">
        <v>0</v>
      </c>
    </row>
    <row r="2139" spans="1:9" s="22" customFormat="1" ht="12" customHeight="1">
      <c r="A2139" s="17" t="s">
        <v>11</v>
      </c>
      <c r="B2139" s="11">
        <v>57</v>
      </c>
      <c r="C2139" s="11">
        <v>2</v>
      </c>
      <c r="D2139" s="11">
        <v>4</v>
      </c>
      <c r="E2139" s="11">
        <v>11</v>
      </c>
      <c r="F2139" s="11">
        <v>7</v>
      </c>
      <c r="G2139" s="11">
        <v>20</v>
      </c>
      <c r="H2139" s="11">
        <v>13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1343</v>
      </c>
      <c r="C2143" s="11">
        <v>31</v>
      </c>
      <c r="D2143" s="11">
        <v>101</v>
      </c>
      <c r="E2143" s="11">
        <v>341</v>
      </c>
      <c r="F2143" s="11">
        <v>292</v>
      </c>
      <c r="G2143" s="11">
        <v>395</v>
      </c>
      <c r="H2143" s="11">
        <v>181</v>
      </c>
      <c r="I2143" s="11">
        <v>2</v>
      </c>
    </row>
    <row r="2144" spans="1:9" s="22" customFormat="1" ht="12" customHeight="1">
      <c r="A2144" s="17" t="s">
        <v>11</v>
      </c>
      <c r="B2144" s="11">
        <v>1244</v>
      </c>
      <c r="C2144" s="11">
        <v>31</v>
      </c>
      <c r="D2144" s="11">
        <v>97</v>
      </c>
      <c r="E2144" s="11">
        <v>318</v>
      </c>
      <c r="F2144" s="11">
        <v>272</v>
      </c>
      <c r="G2144" s="11">
        <v>367</v>
      </c>
      <c r="H2144" s="11">
        <v>157</v>
      </c>
      <c r="I2144" s="11">
        <v>2</v>
      </c>
    </row>
    <row r="2145" spans="1:9" s="22" customFormat="1" ht="12" customHeight="1">
      <c r="A2145" s="16" t="s">
        <v>12</v>
      </c>
      <c r="B2145" s="11">
        <v>87</v>
      </c>
      <c r="C2145" s="11">
        <v>0</v>
      </c>
      <c r="D2145" s="11">
        <v>3</v>
      </c>
      <c r="E2145" s="11">
        <v>19</v>
      </c>
      <c r="F2145" s="11">
        <v>17</v>
      </c>
      <c r="G2145" s="11">
        <v>26</v>
      </c>
      <c r="H2145" s="11">
        <v>22</v>
      </c>
      <c r="I2145" s="11">
        <v>0</v>
      </c>
    </row>
    <row r="2146" spans="1:9" s="22" customFormat="1" ht="12" customHeight="1">
      <c r="A2146" s="16" t="s">
        <v>13</v>
      </c>
      <c r="B2146" s="11">
        <v>1</v>
      </c>
      <c r="C2146" s="11">
        <v>0</v>
      </c>
      <c r="D2146" s="11">
        <v>0</v>
      </c>
      <c r="E2146" s="11">
        <v>1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11</v>
      </c>
      <c r="C2147" s="11">
        <v>0</v>
      </c>
      <c r="D2147" s="11">
        <v>1</v>
      </c>
      <c r="E2147" s="11">
        <v>3</v>
      </c>
      <c r="F2147" s="11">
        <v>3</v>
      </c>
      <c r="G2147" s="11">
        <v>2</v>
      </c>
      <c r="H2147" s="11">
        <v>2</v>
      </c>
      <c r="I2147" s="11">
        <v>0</v>
      </c>
    </row>
    <row r="2148" spans="1:9" s="22" customFormat="1" ht="12" customHeight="1">
      <c r="A2148" s="16" t="s">
        <v>23</v>
      </c>
      <c r="B2148" s="11">
        <v>656</v>
      </c>
      <c r="C2148" s="11">
        <v>24</v>
      </c>
      <c r="D2148" s="11">
        <v>37</v>
      </c>
      <c r="E2148" s="11">
        <v>143</v>
      </c>
      <c r="F2148" s="11">
        <v>133</v>
      </c>
      <c r="G2148" s="11">
        <v>180</v>
      </c>
      <c r="H2148" s="11">
        <v>139</v>
      </c>
      <c r="I2148" s="11">
        <v>0</v>
      </c>
    </row>
    <row r="2149" spans="1:9" s="22" customFormat="1" ht="12" customHeight="1">
      <c r="A2149" s="17" t="s">
        <v>11</v>
      </c>
      <c r="B2149" s="11">
        <v>608</v>
      </c>
      <c r="C2149" s="11">
        <v>21</v>
      </c>
      <c r="D2149" s="11">
        <v>35</v>
      </c>
      <c r="E2149" s="11">
        <v>136</v>
      </c>
      <c r="F2149" s="11">
        <v>126</v>
      </c>
      <c r="G2149" s="11">
        <v>169</v>
      </c>
      <c r="H2149" s="11">
        <v>121</v>
      </c>
      <c r="I2149" s="11">
        <v>0</v>
      </c>
    </row>
    <row r="2150" spans="1:9" s="22" customFormat="1" ht="12" customHeight="1">
      <c r="A2150" s="16" t="s">
        <v>12</v>
      </c>
      <c r="B2150" s="11">
        <v>43</v>
      </c>
      <c r="C2150" s="11">
        <v>2</v>
      </c>
      <c r="D2150" s="11">
        <v>2</v>
      </c>
      <c r="E2150" s="11">
        <v>5</v>
      </c>
      <c r="F2150" s="11">
        <v>6</v>
      </c>
      <c r="G2150" s="11">
        <v>11</v>
      </c>
      <c r="H2150" s="11">
        <v>17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5</v>
      </c>
      <c r="C2152" s="11">
        <v>1</v>
      </c>
      <c r="D2152" s="11">
        <v>0</v>
      </c>
      <c r="E2152" s="11">
        <v>2</v>
      </c>
      <c r="F2152" s="11">
        <v>1</v>
      </c>
      <c r="G2152" s="11">
        <v>0</v>
      </c>
      <c r="H2152" s="11">
        <v>1</v>
      </c>
      <c r="I2152" s="11">
        <v>0</v>
      </c>
    </row>
    <row r="2153" spans="1:9" s="22" customFormat="1" ht="15" customHeight="1">
      <c r="A2153" s="16" t="s">
        <v>24</v>
      </c>
      <c r="B2153" s="11">
        <v>1747</v>
      </c>
      <c r="C2153" s="11">
        <v>84</v>
      </c>
      <c r="D2153" s="11">
        <v>125</v>
      </c>
      <c r="E2153" s="11">
        <v>412</v>
      </c>
      <c r="F2153" s="11">
        <v>325</v>
      </c>
      <c r="G2153" s="11">
        <v>413</v>
      </c>
      <c r="H2153" s="11">
        <v>386</v>
      </c>
      <c r="I2153" s="11">
        <v>2</v>
      </c>
    </row>
    <row r="2154" spans="1:9" s="22" customFormat="1" ht="12" customHeight="1">
      <c r="A2154" s="17" t="s">
        <v>11</v>
      </c>
      <c r="B2154" s="11">
        <v>1625</v>
      </c>
      <c r="C2154" s="11">
        <v>79</v>
      </c>
      <c r="D2154" s="11">
        <v>117</v>
      </c>
      <c r="E2154" s="11">
        <v>398</v>
      </c>
      <c r="F2154" s="11">
        <v>306</v>
      </c>
      <c r="G2154" s="11">
        <v>385</v>
      </c>
      <c r="H2154" s="11">
        <v>338</v>
      </c>
      <c r="I2154" s="11">
        <v>2</v>
      </c>
    </row>
    <row r="2155" spans="1:9" s="22" customFormat="1" ht="12" customHeight="1">
      <c r="A2155" s="16" t="s">
        <v>12</v>
      </c>
      <c r="B2155" s="11">
        <v>102</v>
      </c>
      <c r="C2155" s="11">
        <v>4</v>
      </c>
      <c r="D2155" s="11">
        <v>5</v>
      </c>
      <c r="E2155" s="11">
        <v>12</v>
      </c>
      <c r="F2155" s="11">
        <v>18</v>
      </c>
      <c r="G2155" s="11">
        <v>22</v>
      </c>
      <c r="H2155" s="11">
        <v>41</v>
      </c>
      <c r="I2155" s="11">
        <v>0</v>
      </c>
    </row>
    <row r="2156" spans="1:9" s="22" customFormat="1" ht="12" customHeight="1">
      <c r="A2156" s="16" t="s">
        <v>13</v>
      </c>
      <c r="B2156" s="11">
        <v>8</v>
      </c>
      <c r="C2156" s="11">
        <v>1</v>
      </c>
      <c r="D2156" s="11">
        <v>1</v>
      </c>
      <c r="E2156" s="11">
        <v>0</v>
      </c>
      <c r="F2156" s="11">
        <v>0</v>
      </c>
      <c r="G2156" s="11">
        <v>4</v>
      </c>
      <c r="H2156" s="11">
        <v>2</v>
      </c>
      <c r="I2156" s="11">
        <v>0</v>
      </c>
    </row>
    <row r="2157" spans="1:9" s="22" customFormat="1" ht="12" customHeight="1">
      <c r="A2157" s="16" t="s">
        <v>14</v>
      </c>
      <c r="B2157" s="11">
        <v>12</v>
      </c>
      <c r="C2157" s="11">
        <v>0</v>
      </c>
      <c r="D2157" s="11">
        <v>2</v>
      </c>
      <c r="E2157" s="11">
        <v>2</v>
      </c>
      <c r="F2157" s="11">
        <v>1</v>
      </c>
      <c r="G2157" s="11">
        <v>2</v>
      </c>
      <c r="H2157" s="11">
        <v>5</v>
      </c>
      <c r="I2157" s="11">
        <v>0</v>
      </c>
    </row>
    <row r="2158" spans="1:9" s="22" customFormat="1" ht="12" customHeight="1">
      <c r="A2158" s="16" t="s">
        <v>25</v>
      </c>
      <c r="B2158" s="11">
        <v>386</v>
      </c>
      <c r="C2158" s="11">
        <v>3</v>
      </c>
      <c r="D2158" s="11">
        <v>19</v>
      </c>
      <c r="E2158" s="11">
        <v>66</v>
      </c>
      <c r="F2158" s="11">
        <v>94</v>
      </c>
      <c r="G2158" s="11">
        <v>128</v>
      </c>
      <c r="H2158" s="11">
        <v>76</v>
      </c>
      <c r="I2158" s="11">
        <v>0</v>
      </c>
    </row>
    <row r="2159" spans="1:9" s="22" customFormat="1" ht="12" customHeight="1">
      <c r="A2159" s="17" t="s">
        <v>11</v>
      </c>
      <c r="B2159" s="11">
        <v>381</v>
      </c>
      <c r="C2159" s="11">
        <v>3</v>
      </c>
      <c r="D2159" s="11">
        <v>19</v>
      </c>
      <c r="E2159" s="11">
        <v>66</v>
      </c>
      <c r="F2159" s="11">
        <v>92</v>
      </c>
      <c r="G2159" s="11">
        <v>127</v>
      </c>
      <c r="H2159" s="11">
        <v>74</v>
      </c>
      <c r="I2159" s="11">
        <v>0</v>
      </c>
    </row>
    <row r="2160" spans="1:9" s="22" customFormat="1" ht="12" customHeight="1">
      <c r="A2160" s="16" t="s">
        <v>12</v>
      </c>
      <c r="B2160" s="11">
        <v>4</v>
      </c>
      <c r="C2160" s="11">
        <v>0</v>
      </c>
      <c r="D2160" s="11">
        <v>0</v>
      </c>
      <c r="E2160" s="11">
        <v>0</v>
      </c>
      <c r="F2160" s="11">
        <v>2</v>
      </c>
      <c r="G2160" s="11">
        <v>1</v>
      </c>
      <c r="H2160" s="11">
        <v>1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1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1</v>
      </c>
      <c r="I2162" s="11">
        <v>0</v>
      </c>
    </row>
    <row r="2163" spans="1:9" s="22" customFormat="1" ht="15" customHeight="1">
      <c r="A2163" s="16" t="s">
        <v>26</v>
      </c>
      <c r="B2163" s="11">
        <v>588</v>
      </c>
      <c r="C2163" s="11">
        <v>34</v>
      </c>
      <c r="D2163" s="11">
        <v>45</v>
      </c>
      <c r="E2163" s="11">
        <v>104</v>
      </c>
      <c r="F2163" s="11">
        <v>101</v>
      </c>
      <c r="G2163" s="11">
        <v>124</v>
      </c>
      <c r="H2163" s="11">
        <v>176</v>
      </c>
      <c r="I2163" s="11">
        <v>4</v>
      </c>
    </row>
    <row r="2164" spans="1:9" s="22" customFormat="1" ht="12" customHeight="1">
      <c r="A2164" s="17" t="s">
        <v>11</v>
      </c>
      <c r="B2164" s="11">
        <v>502</v>
      </c>
      <c r="C2164" s="11">
        <v>19</v>
      </c>
      <c r="D2164" s="11">
        <v>44</v>
      </c>
      <c r="E2164" s="11">
        <v>97</v>
      </c>
      <c r="F2164" s="11">
        <v>96</v>
      </c>
      <c r="G2164" s="11">
        <v>111</v>
      </c>
      <c r="H2164" s="11">
        <v>132</v>
      </c>
      <c r="I2164" s="11">
        <v>3</v>
      </c>
    </row>
    <row r="2165" spans="1:9" s="22" customFormat="1" ht="12" customHeight="1">
      <c r="A2165" s="16" t="s">
        <v>12</v>
      </c>
      <c r="B2165" s="11">
        <v>77</v>
      </c>
      <c r="C2165" s="11">
        <v>15</v>
      </c>
      <c r="D2165" s="11">
        <v>0</v>
      </c>
      <c r="E2165" s="11">
        <v>6</v>
      </c>
      <c r="F2165" s="11">
        <v>4</v>
      </c>
      <c r="G2165" s="11">
        <v>11</v>
      </c>
      <c r="H2165" s="11">
        <v>40</v>
      </c>
      <c r="I2165" s="11">
        <v>1</v>
      </c>
    </row>
    <row r="2166" spans="1:9" s="22" customFormat="1" ht="12" customHeight="1">
      <c r="A2166" s="16" t="s">
        <v>13</v>
      </c>
      <c r="B2166" s="11">
        <v>4</v>
      </c>
      <c r="C2166" s="11">
        <v>0</v>
      </c>
      <c r="D2166" s="11">
        <v>0</v>
      </c>
      <c r="E2166" s="11">
        <v>1</v>
      </c>
      <c r="F2166" s="11">
        <v>0</v>
      </c>
      <c r="G2166" s="11">
        <v>0</v>
      </c>
      <c r="H2166" s="11">
        <v>3</v>
      </c>
      <c r="I2166" s="11">
        <v>0</v>
      </c>
    </row>
    <row r="2167" spans="1:9" s="22" customFormat="1" ht="12" customHeight="1">
      <c r="A2167" s="16" t="s">
        <v>14</v>
      </c>
      <c r="B2167" s="11">
        <v>5</v>
      </c>
      <c r="C2167" s="11">
        <v>0</v>
      </c>
      <c r="D2167" s="11">
        <v>1</v>
      </c>
      <c r="E2167" s="11">
        <v>0</v>
      </c>
      <c r="F2167" s="11">
        <v>1</v>
      </c>
      <c r="G2167" s="11">
        <v>2</v>
      </c>
      <c r="H2167" s="11">
        <v>1</v>
      </c>
      <c r="I2167" s="11">
        <v>0</v>
      </c>
    </row>
    <row r="2168" spans="1:9" s="22" customFormat="1" ht="12" customHeight="1">
      <c r="A2168" s="16" t="s">
        <v>27</v>
      </c>
      <c r="B2168" s="11">
        <v>808</v>
      </c>
      <c r="C2168" s="11">
        <v>18</v>
      </c>
      <c r="D2168" s="11">
        <v>60</v>
      </c>
      <c r="E2168" s="11">
        <v>151</v>
      </c>
      <c r="F2168" s="11">
        <v>153</v>
      </c>
      <c r="G2168" s="11">
        <v>234</v>
      </c>
      <c r="H2168" s="11">
        <v>192</v>
      </c>
      <c r="I2168" s="11">
        <v>0</v>
      </c>
    </row>
    <row r="2169" spans="1:9" s="22" customFormat="1" ht="12" customHeight="1">
      <c r="A2169" s="17" t="s">
        <v>11</v>
      </c>
      <c r="B2169" s="11">
        <v>575</v>
      </c>
      <c r="C2169" s="11">
        <v>11</v>
      </c>
      <c r="D2169" s="11">
        <v>46</v>
      </c>
      <c r="E2169" s="11">
        <v>112</v>
      </c>
      <c r="F2169" s="11">
        <v>115</v>
      </c>
      <c r="G2169" s="11">
        <v>179</v>
      </c>
      <c r="H2169" s="11">
        <v>112</v>
      </c>
      <c r="I2169" s="11">
        <v>0</v>
      </c>
    </row>
    <row r="2170" spans="1:9" s="22" customFormat="1" ht="12" customHeight="1">
      <c r="A2170" s="16" t="s">
        <v>12</v>
      </c>
      <c r="B2170" s="11">
        <v>228</v>
      </c>
      <c r="C2170" s="11">
        <v>7</v>
      </c>
      <c r="D2170" s="11">
        <v>14</v>
      </c>
      <c r="E2170" s="11">
        <v>36</v>
      </c>
      <c r="F2170" s="11">
        <v>37</v>
      </c>
      <c r="G2170" s="11">
        <v>54</v>
      </c>
      <c r="H2170" s="11">
        <v>80</v>
      </c>
      <c r="I2170" s="11">
        <v>0</v>
      </c>
    </row>
    <row r="2171" spans="1:9" s="22" customFormat="1" ht="12" customHeight="1">
      <c r="A2171" s="16" t="s">
        <v>13</v>
      </c>
      <c r="B2171" s="11">
        <v>2</v>
      </c>
      <c r="C2171" s="11">
        <v>0</v>
      </c>
      <c r="D2171" s="11">
        <v>0</v>
      </c>
      <c r="E2171" s="11">
        <v>1</v>
      </c>
      <c r="F2171" s="11">
        <v>1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3</v>
      </c>
      <c r="C2172" s="11">
        <v>0</v>
      </c>
      <c r="D2172" s="11">
        <v>0</v>
      </c>
      <c r="E2172" s="11">
        <v>2</v>
      </c>
      <c r="F2172" s="11">
        <v>0</v>
      </c>
      <c r="G2172" s="11">
        <v>1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639</v>
      </c>
      <c r="C2173" s="11">
        <v>35</v>
      </c>
      <c r="D2173" s="11">
        <v>77</v>
      </c>
      <c r="E2173" s="11">
        <v>225</v>
      </c>
      <c r="F2173" s="11">
        <v>84</v>
      </c>
      <c r="G2173" s="11">
        <v>117</v>
      </c>
      <c r="H2173" s="11">
        <v>101</v>
      </c>
      <c r="I2173" s="11">
        <v>0</v>
      </c>
    </row>
    <row r="2174" spans="1:9" s="22" customFormat="1" ht="12" customHeight="1">
      <c r="A2174" s="17" t="s">
        <v>11</v>
      </c>
      <c r="B2174" s="11">
        <v>562</v>
      </c>
      <c r="C2174" s="11">
        <v>33</v>
      </c>
      <c r="D2174" s="11">
        <v>74</v>
      </c>
      <c r="E2174" s="11">
        <v>207</v>
      </c>
      <c r="F2174" s="11">
        <v>74</v>
      </c>
      <c r="G2174" s="11">
        <v>103</v>
      </c>
      <c r="H2174" s="11">
        <v>71</v>
      </c>
      <c r="I2174" s="11">
        <v>0</v>
      </c>
    </row>
    <row r="2175" spans="1:9" s="22" customFormat="1" ht="12" customHeight="1">
      <c r="A2175" s="16" t="s">
        <v>12</v>
      </c>
      <c r="B2175" s="11">
        <v>67</v>
      </c>
      <c r="C2175" s="11">
        <v>1</v>
      </c>
      <c r="D2175" s="11">
        <v>1</v>
      </c>
      <c r="E2175" s="11">
        <v>15</v>
      </c>
      <c r="F2175" s="11">
        <v>9</v>
      </c>
      <c r="G2175" s="11">
        <v>13</v>
      </c>
      <c r="H2175" s="11">
        <v>28</v>
      </c>
      <c r="I2175" s="11">
        <v>0</v>
      </c>
    </row>
    <row r="2176" spans="1:9" s="22" customFormat="1" ht="12" customHeight="1">
      <c r="A2176" s="16" t="s">
        <v>13</v>
      </c>
      <c r="B2176" s="11">
        <v>5</v>
      </c>
      <c r="C2176" s="11">
        <v>0</v>
      </c>
      <c r="D2176" s="11">
        <v>1</v>
      </c>
      <c r="E2176" s="11">
        <v>0</v>
      </c>
      <c r="F2176" s="11">
        <v>1</v>
      </c>
      <c r="G2176" s="11">
        <v>1</v>
      </c>
      <c r="H2176" s="11">
        <v>2</v>
      </c>
      <c r="I2176" s="11">
        <v>0</v>
      </c>
    </row>
    <row r="2177" spans="1:9" s="22" customFormat="1" ht="12" customHeight="1">
      <c r="A2177" s="16" t="s">
        <v>14</v>
      </c>
      <c r="B2177" s="11">
        <v>5</v>
      </c>
      <c r="C2177" s="11">
        <v>1</v>
      </c>
      <c r="D2177" s="11">
        <v>1</v>
      </c>
      <c r="E2177" s="11">
        <v>3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380</v>
      </c>
      <c r="C2178" s="11">
        <v>11</v>
      </c>
      <c r="D2178" s="11">
        <v>41</v>
      </c>
      <c r="E2178" s="11">
        <v>91</v>
      </c>
      <c r="F2178" s="11">
        <v>60</v>
      </c>
      <c r="G2178" s="11">
        <v>87</v>
      </c>
      <c r="H2178" s="11">
        <v>90</v>
      </c>
      <c r="I2178" s="11">
        <v>0</v>
      </c>
    </row>
    <row r="2179" spans="1:9" s="22" customFormat="1" ht="12" customHeight="1">
      <c r="A2179" s="17" t="s">
        <v>11</v>
      </c>
      <c r="B2179" s="11">
        <v>278</v>
      </c>
      <c r="C2179" s="11">
        <v>8</v>
      </c>
      <c r="D2179" s="11">
        <v>35</v>
      </c>
      <c r="E2179" s="11">
        <v>73</v>
      </c>
      <c r="F2179" s="11">
        <v>40</v>
      </c>
      <c r="G2179" s="11">
        <v>64</v>
      </c>
      <c r="H2179" s="11">
        <v>58</v>
      </c>
      <c r="I2179" s="11">
        <v>0</v>
      </c>
    </row>
    <row r="2180" spans="1:9" s="22" customFormat="1" ht="12" customHeight="1">
      <c r="A2180" s="16" t="s">
        <v>12</v>
      </c>
      <c r="B2180" s="11">
        <v>92</v>
      </c>
      <c r="C2180" s="11">
        <v>3</v>
      </c>
      <c r="D2180" s="11">
        <v>5</v>
      </c>
      <c r="E2180" s="11">
        <v>16</v>
      </c>
      <c r="F2180" s="11">
        <v>18</v>
      </c>
      <c r="G2180" s="11">
        <v>21</v>
      </c>
      <c r="H2180" s="11">
        <v>29</v>
      </c>
      <c r="I2180" s="11">
        <v>0</v>
      </c>
    </row>
    <row r="2181" spans="1:9" s="22" customFormat="1" ht="12" customHeight="1">
      <c r="A2181" s="16" t="s">
        <v>13</v>
      </c>
      <c r="B2181" s="11">
        <v>8</v>
      </c>
      <c r="C2181" s="11">
        <v>0</v>
      </c>
      <c r="D2181" s="11">
        <v>1</v>
      </c>
      <c r="E2181" s="11">
        <v>1</v>
      </c>
      <c r="F2181" s="11">
        <v>1</v>
      </c>
      <c r="G2181" s="11">
        <v>2</v>
      </c>
      <c r="H2181" s="11">
        <v>3</v>
      </c>
      <c r="I2181" s="11">
        <v>0</v>
      </c>
    </row>
    <row r="2182" spans="1:9" s="22" customFormat="1" ht="12" customHeight="1">
      <c r="A2182" s="16" t="s">
        <v>14</v>
      </c>
      <c r="B2182" s="11">
        <v>2</v>
      </c>
      <c r="C2182" s="11">
        <v>0</v>
      </c>
      <c r="D2182" s="11">
        <v>0</v>
      </c>
      <c r="E2182" s="11">
        <v>1</v>
      </c>
      <c r="F2182" s="11">
        <v>1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677</v>
      </c>
      <c r="C2183" s="11">
        <v>22</v>
      </c>
      <c r="D2183" s="11">
        <v>60</v>
      </c>
      <c r="E2183" s="11">
        <v>191</v>
      </c>
      <c r="F2183" s="11">
        <v>136</v>
      </c>
      <c r="G2183" s="11">
        <v>142</v>
      </c>
      <c r="H2183" s="11">
        <v>126</v>
      </c>
      <c r="I2183" s="11">
        <v>0</v>
      </c>
    </row>
    <row r="2184" spans="1:9" s="22" customFormat="1" ht="12" customHeight="1">
      <c r="A2184" s="17" t="s">
        <v>11</v>
      </c>
      <c r="B2184" s="11">
        <v>644</v>
      </c>
      <c r="C2184" s="11">
        <v>22</v>
      </c>
      <c r="D2184" s="11">
        <v>59</v>
      </c>
      <c r="E2184" s="11">
        <v>185</v>
      </c>
      <c r="F2184" s="11">
        <v>129</v>
      </c>
      <c r="G2184" s="11">
        <v>135</v>
      </c>
      <c r="H2184" s="11">
        <v>114</v>
      </c>
      <c r="I2184" s="11">
        <v>0</v>
      </c>
    </row>
    <row r="2185" spans="1:9" s="22" customFormat="1" ht="12" customHeight="1">
      <c r="A2185" s="16" t="s">
        <v>12</v>
      </c>
      <c r="B2185" s="11">
        <v>30</v>
      </c>
      <c r="C2185" s="11">
        <v>0</v>
      </c>
      <c r="D2185" s="11">
        <v>1</v>
      </c>
      <c r="E2185" s="11">
        <v>6</v>
      </c>
      <c r="F2185" s="11">
        <v>5</v>
      </c>
      <c r="G2185" s="11">
        <v>6</v>
      </c>
      <c r="H2185" s="11">
        <v>12</v>
      </c>
      <c r="I2185" s="11">
        <v>0</v>
      </c>
    </row>
    <row r="2186" spans="1:9" s="22" customFormat="1" ht="12" customHeight="1">
      <c r="A2186" s="16" t="s">
        <v>13</v>
      </c>
      <c r="B2186" s="11">
        <v>2</v>
      </c>
      <c r="C2186" s="11">
        <v>0</v>
      </c>
      <c r="D2186" s="11">
        <v>0</v>
      </c>
      <c r="E2186" s="11">
        <v>0</v>
      </c>
      <c r="F2186" s="11">
        <v>2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1</v>
      </c>
      <c r="C2187" s="11">
        <v>0</v>
      </c>
      <c r="D2187" s="11">
        <v>0</v>
      </c>
      <c r="E2187" s="11">
        <v>0</v>
      </c>
      <c r="F2187" s="11">
        <v>0</v>
      </c>
      <c r="G2187" s="11">
        <v>1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602</v>
      </c>
      <c r="C2188" s="11">
        <v>26</v>
      </c>
      <c r="D2188" s="11">
        <v>43</v>
      </c>
      <c r="E2188" s="11">
        <v>142</v>
      </c>
      <c r="F2188" s="11">
        <v>105</v>
      </c>
      <c r="G2188" s="11">
        <v>131</v>
      </c>
      <c r="H2188" s="11">
        <v>154</v>
      </c>
      <c r="I2188" s="11">
        <v>1</v>
      </c>
    </row>
    <row r="2189" spans="1:9" s="22" customFormat="1" ht="12" customHeight="1">
      <c r="A2189" s="17" t="s">
        <v>11</v>
      </c>
      <c r="B2189" s="11">
        <v>523</v>
      </c>
      <c r="C2189" s="11">
        <v>24</v>
      </c>
      <c r="D2189" s="11">
        <v>41</v>
      </c>
      <c r="E2189" s="11">
        <v>133</v>
      </c>
      <c r="F2189" s="11">
        <v>95</v>
      </c>
      <c r="G2189" s="11">
        <v>106</v>
      </c>
      <c r="H2189" s="11">
        <v>123</v>
      </c>
      <c r="I2189" s="11">
        <v>1</v>
      </c>
    </row>
    <row r="2190" spans="1:9" s="22" customFormat="1" ht="12" customHeight="1">
      <c r="A2190" s="16" t="s">
        <v>12</v>
      </c>
      <c r="B2190" s="11">
        <v>71</v>
      </c>
      <c r="C2190" s="11">
        <v>1</v>
      </c>
      <c r="D2190" s="11">
        <v>1</v>
      </c>
      <c r="E2190" s="11">
        <v>8</v>
      </c>
      <c r="F2190" s="11">
        <v>10</v>
      </c>
      <c r="G2190" s="11">
        <v>21</v>
      </c>
      <c r="H2190" s="11">
        <v>30</v>
      </c>
      <c r="I2190" s="11">
        <v>0</v>
      </c>
    </row>
    <row r="2191" spans="1:9" s="22" customFormat="1" ht="12" customHeight="1">
      <c r="A2191" s="16" t="s">
        <v>13</v>
      </c>
      <c r="B2191" s="11">
        <v>2</v>
      </c>
      <c r="C2191" s="11">
        <v>1</v>
      </c>
      <c r="D2191" s="11">
        <v>0</v>
      </c>
      <c r="E2191" s="11">
        <v>0</v>
      </c>
      <c r="F2191" s="11">
        <v>0</v>
      </c>
      <c r="G2191" s="11">
        <v>1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6</v>
      </c>
      <c r="C2192" s="11">
        <v>0</v>
      </c>
      <c r="D2192" s="11">
        <v>1</v>
      </c>
      <c r="E2192" s="11">
        <v>1</v>
      </c>
      <c r="F2192" s="11">
        <v>0</v>
      </c>
      <c r="G2192" s="11">
        <v>3</v>
      </c>
      <c r="H2192" s="11">
        <v>1</v>
      </c>
      <c r="I2192" s="11">
        <v>0</v>
      </c>
    </row>
    <row r="2193" spans="1:9" s="22" customFormat="1" ht="15" customHeight="1">
      <c r="A2193" s="16" t="s">
        <v>32</v>
      </c>
      <c r="B2193" s="11">
        <v>36</v>
      </c>
      <c r="C2193" s="11">
        <v>2</v>
      </c>
      <c r="D2193" s="11">
        <v>3</v>
      </c>
      <c r="E2193" s="11">
        <v>8</v>
      </c>
      <c r="F2193" s="11">
        <v>8</v>
      </c>
      <c r="G2193" s="11">
        <v>5</v>
      </c>
      <c r="H2193" s="11">
        <v>10</v>
      </c>
      <c r="I2193" s="11">
        <v>0</v>
      </c>
    </row>
    <row r="2194" spans="1:9" s="22" customFormat="1" ht="12" customHeight="1">
      <c r="A2194" s="17" t="s">
        <v>11</v>
      </c>
      <c r="B2194" s="11">
        <v>36</v>
      </c>
      <c r="C2194" s="11">
        <v>2</v>
      </c>
      <c r="D2194" s="11">
        <v>3</v>
      </c>
      <c r="E2194" s="11">
        <v>8</v>
      </c>
      <c r="F2194" s="11">
        <v>8</v>
      </c>
      <c r="G2194" s="11">
        <v>5</v>
      </c>
      <c r="H2194" s="11">
        <v>10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972</v>
      </c>
      <c r="C2198" s="11">
        <v>31</v>
      </c>
      <c r="D2198" s="11">
        <v>60</v>
      </c>
      <c r="E2198" s="11">
        <v>193</v>
      </c>
      <c r="F2198" s="11">
        <v>189</v>
      </c>
      <c r="G2198" s="11">
        <v>237</v>
      </c>
      <c r="H2198" s="11">
        <v>261</v>
      </c>
      <c r="I2198" s="11">
        <v>1</v>
      </c>
    </row>
    <row r="2199" spans="1:9" s="22" customFormat="1" ht="12" customHeight="1">
      <c r="A2199" s="17" t="s">
        <v>11</v>
      </c>
      <c r="B2199" s="11">
        <v>865</v>
      </c>
      <c r="C2199" s="11">
        <v>28</v>
      </c>
      <c r="D2199" s="11">
        <v>57</v>
      </c>
      <c r="E2199" s="11">
        <v>167</v>
      </c>
      <c r="F2199" s="11">
        <v>165</v>
      </c>
      <c r="G2199" s="11">
        <v>219</v>
      </c>
      <c r="H2199" s="11">
        <v>228</v>
      </c>
      <c r="I2199" s="11">
        <v>1</v>
      </c>
    </row>
    <row r="2200" spans="1:9" s="22" customFormat="1" ht="12" customHeight="1">
      <c r="A2200" s="16" t="s">
        <v>12</v>
      </c>
      <c r="B2200" s="11">
        <v>94</v>
      </c>
      <c r="C2200" s="11">
        <v>2</v>
      </c>
      <c r="D2200" s="11">
        <v>2</v>
      </c>
      <c r="E2200" s="11">
        <v>25</v>
      </c>
      <c r="F2200" s="11">
        <v>19</v>
      </c>
      <c r="G2200" s="11">
        <v>16</v>
      </c>
      <c r="H2200" s="11">
        <v>30</v>
      </c>
      <c r="I2200" s="11">
        <v>0</v>
      </c>
    </row>
    <row r="2201" spans="1:9" s="22" customFormat="1" ht="12" customHeight="1">
      <c r="A2201" s="16" t="s">
        <v>13</v>
      </c>
      <c r="B2201" s="11">
        <v>4</v>
      </c>
      <c r="C2201" s="11">
        <v>1</v>
      </c>
      <c r="D2201" s="11">
        <v>0</v>
      </c>
      <c r="E2201" s="11">
        <v>0</v>
      </c>
      <c r="F2201" s="11">
        <v>1</v>
      </c>
      <c r="G2201" s="11">
        <v>0</v>
      </c>
      <c r="H2201" s="11">
        <v>2</v>
      </c>
      <c r="I2201" s="11">
        <v>0</v>
      </c>
    </row>
    <row r="2202" spans="1:9" s="22" customFormat="1" ht="12" customHeight="1">
      <c r="A2202" s="16" t="s">
        <v>14</v>
      </c>
      <c r="B2202" s="11">
        <v>9</v>
      </c>
      <c r="C2202" s="11">
        <v>0</v>
      </c>
      <c r="D2202" s="11">
        <v>1</v>
      </c>
      <c r="E2202" s="11">
        <v>1</v>
      </c>
      <c r="F2202" s="11">
        <v>4</v>
      </c>
      <c r="G2202" s="11">
        <v>2</v>
      </c>
      <c r="H2202" s="11">
        <v>1</v>
      </c>
      <c r="I2202" s="11">
        <v>0</v>
      </c>
    </row>
    <row r="2203" spans="1:9" s="22" customFormat="1" ht="15" customHeight="1">
      <c r="A2203" s="16" t="s">
        <v>34</v>
      </c>
      <c r="B2203" s="11">
        <v>301</v>
      </c>
      <c r="C2203" s="11">
        <v>6</v>
      </c>
      <c r="D2203" s="11">
        <v>30</v>
      </c>
      <c r="E2203" s="11">
        <v>60</v>
      </c>
      <c r="F2203" s="11">
        <v>53</v>
      </c>
      <c r="G2203" s="11">
        <v>95</v>
      </c>
      <c r="H2203" s="11">
        <v>57</v>
      </c>
      <c r="I2203" s="11">
        <v>0</v>
      </c>
    </row>
    <row r="2204" spans="1:9" s="22" customFormat="1" ht="12" customHeight="1">
      <c r="A2204" s="17" t="s">
        <v>11</v>
      </c>
      <c r="B2204" s="11">
        <v>301</v>
      </c>
      <c r="C2204" s="11">
        <v>6</v>
      </c>
      <c r="D2204" s="11">
        <v>30</v>
      </c>
      <c r="E2204" s="11">
        <v>60</v>
      </c>
      <c r="F2204" s="11">
        <v>53</v>
      </c>
      <c r="G2204" s="11">
        <v>95</v>
      </c>
      <c r="H2204" s="11">
        <v>57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1026</v>
      </c>
      <c r="C2208" s="11">
        <v>22</v>
      </c>
      <c r="D2208" s="11">
        <v>42</v>
      </c>
      <c r="E2208" s="11">
        <v>115</v>
      </c>
      <c r="F2208" s="11">
        <v>63</v>
      </c>
      <c r="G2208" s="11">
        <v>90</v>
      </c>
      <c r="H2208" s="11">
        <v>117</v>
      </c>
      <c r="I2208" s="11">
        <v>577</v>
      </c>
    </row>
    <row r="2209" spans="1:9" s="22" customFormat="1" ht="12" customHeight="1">
      <c r="A2209" s="17" t="s">
        <v>11</v>
      </c>
      <c r="B2209" s="11">
        <v>324</v>
      </c>
      <c r="C2209" s="11">
        <v>11</v>
      </c>
      <c r="D2209" s="11">
        <v>36</v>
      </c>
      <c r="E2209" s="11">
        <v>101</v>
      </c>
      <c r="F2209" s="11">
        <v>51</v>
      </c>
      <c r="G2209" s="11">
        <v>71</v>
      </c>
      <c r="H2209" s="11">
        <v>52</v>
      </c>
      <c r="I2209" s="11">
        <v>2</v>
      </c>
    </row>
    <row r="2210" spans="1:9" s="22" customFormat="1" ht="12" customHeight="1">
      <c r="A2210" s="16" t="s">
        <v>12</v>
      </c>
      <c r="B2210" s="11">
        <v>31</v>
      </c>
      <c r="C2210" s="11">
        <v>3</v>
      </c>
      <c r="D2210" s="11">
        <v>2</v>
      </c>
      <c r="E2210" s="11">
        <v>5</v>
      </c>
      <c r="F2210" s="11">
        <v>5</v>
      </c>
      <c r="G2210" s="11">
        <v>7</v>
      </c>
      <c r="H2210" s="11">
        <v>9</v>
      </c>
      <c r="I2210" s="11">
        <v>0</v>
      </c>
    </row>
    <row r="2211" spans="1:9" s="22" customFormat="1" ht="12" customHeight="1">
      <c r="A2211" s="16" t="s">
        <v>13</v>
      </c>
      <c r="B2211" s="11">
        <v>5</v>
      </c>
      <c r="C2211" s="11">
        <v>4</v>
      </c>
      <c r="D2211" s="11">
        <v>0</v>
      </c>
      <c r="E2211" s="11">
        <v>0</v>
      </c>
      <c r="F2211" s="11">
        <v>0</v>
      </c>
      <c r="G2211" s="11">
        <v>0</v>
      </c>
      <c r="H2211" s="11">
        <v>1</v>
      </c>
      <c r="I2211" s="11">
        <v>0</v>
      </c>
    </row>
    <row r="2212" spans="1:9" s="22" customFormat="1" ht="12" customHeight="1">
      <c r="A2212" s="16" t="s">
        <v>14</v>
      </c>
      <c r="B2212" s="11">
        <v>666</v>
      </c>
      <c r="C2212" s="11">
        <v>4</v>
      </c>
      <c r="D2212" s="11">
        <v>4</v>
      </c>
      <c r="E2212" s="11">
        <v>9</v>
      </c>
      <c r="F2212" s="11">
        <v>7</v>
      </c>
      <c r="G2212" s="11">
        <v>12</v>
      </c>
      <c r="H2212" s="11">
        <v>55</v>
      </c>
      <c r="I2212" s="11">
        <v>575</v>
      </c>
    </row>
    <row r="2213" spans="1:9" s="22" customFormat="1" ht="15" customHeight="1">
      <c r="A2213" s="16" t="s">
        <v>37</v>
      </c>
      <c r="B2213" s="11">
        <v>9706</v>
      </c>
      <c r="C2213" s="11">
        <v>308</v>
      </c>
      <c r="D2213" s="11">
        <v>742</v>
      </c>
      <c r="E2213" s="11">
        <v>1976</v>
      </c>
      <c r="F2213" s="11">
        <v>1722</v>
      </c>
      <c r="G2213" s="11">
        <v>2519</v>
      </c>
      <c r="H2213" s="11">
        <v>2084</v>
      </c>
      <c r="I2213" s="11">
        <v>355</v>
      </c>
    </row>
    <row r="2214" spans="1:9" s="22" customFormat="1" ht="15" customHeight="1">
      <c r="A2214" s="17" t="s">
        <v>11</v>
      </c>
      <c r="B2214" s="11">
        <v>8467</v>
      </c>
      <c r="C2214" s="11">
        <v>286</v>
      </c>
      <c r="D2214" s="11">
        <v>689</v>
      </c>
      <c r="E2214" s="11">
        <v>1847</v>
      </c>
      <c r="F2214" s="11">
        <v>1574</v>
      </c>
      <c r="G2214" s="11">
        <v>2329</v>
      </c>
      <c r="H2214" s="11">
        <v>1730</v>
      </c>
      <c r="I2214" s="11">
        <v>12</v>
      </c>
    </row>
    <row r="2215" spans="1:9" s="22" customFormat="1" ht="12" customHeight="1">
      <c r="A2215" s="16" t="s">
        <v>12</v>
      </c>
      <c r="B2215" s="11">
        <v>518</v>
      </c>
      <c r="C2215" s="11">
        <v>10</v>
      </c>
      <c r="D2215" s="11">
        <v>38</v>
      </c>
      <c r="E2215" s="11">
        <v>84</v>
      </c>
      <c r="F2215" s="11">
        <v>99</v>
      </c>
      <c r="G2215" s="11">
        <v>119</v>
      </c>
      <c r="H2215" s="11">
        <v>163</v>
      </c>
      <c r="I2215" s="11">
        <v>5</v>
      </c>
    </row>
    <row r="2216" spans="1:9" s="22" customFormat="1" ht="12" customHeight="1">
      <c r="A2216" s="16" t="s">
        <v>13</v>
      </c>
      <c r="B2216" s="11">
        <v>261</v>
      </c>
      <c r="C2216" s="11">
        <v>9</v>
      </c>
      <c r="D2216" s="11">
        <v>6</v>
      </c>
      <c r="E2216" s="11">
        <v>25</v>
      </c>
      <c r="F2216" s="11">
        <v>29</v>
      </c>
      <c r="G2216" s="11">
        <v>45</v>
      </c>
      <c r="H2216" s="11">
        <v>147</v>
      </c>
      <c r="I2216" s="11">
        <v>0</v>
      </c>
    </row>
    <row r="2217" spans="1:9" s="22" customFormat="1" ht="12" customHeight="1">
      <c r="A2217" s="16" t="s">
        <v>14</v>
      </c>
      <c r="B2217" s="11">
        <v>460</v>
      </c>
      <c r="C2217" s="11">
        <v>3</v>
      </c>
      <c r="D2217" s="11">
        <v>9</v>
      </c>
      <c r="E2217" s="11">
        <v>20</v>
      </c>
      <c r="F2217" s="11">
        <v>20</v>
      </c>
      <c r="G2217" s="11">
        <v>26</v>
      </c>
      <c r="H2217" s="11">
        <v>44</v>
      </c>
      <c r="I2217" s="11">
        <v>338</v>
      </c>
    </row>
    <row r="2218" spans="1:9" s="22" customFormat="1" ht="12" customHeight="1">
      <c r="A2218" s="16" t="s">
        <v>15</v>
      </c>
      <c r="B2218" s="11">
        <v>50</v>
      </c>
      <c r="C2218" s="11">
        <v>6</v>
      </c>
      <c r="D2218" s="11">
        <v>1</v>
      </c>
      <c r="E2218" s="11">
        <v>3</v>
      </c>
      <c r="F2218" s="11">
        <v>6</v>
      </c>
      <c r="G2218" s="11">
        <v>7</v>
      </c>
      <c r="H2218" s="11">
        <v>27</v>
      </c>
      <c r="I2218" s="11">
        <v>0</v>
      </c>
    </row>
    <row r="2219" spans="1:9" s="22" customFormat="1" ht="12" customHeight="1">
      <c r="A2219" s="17" t="s">
        <v>11</v>
      </c>
      <c r="B2219" s="11">
        <v>12</v>
      </c>
      <c r="C2219" s="11">
        <v>0</v>
      </c>
      <c r="D2219" s="11">
        <v>1</v>
      </c>
      <c r="E2219" s="11">
        <v>1</v>
      </c>
      <c r="F2219" s="11">
        <v>2</v>
      </c>
      <c r="G2219" s="11">
        <v>4</v>
      </c>
      <c r="H2219" s="11">
        <v>4</v>
      </c>
      <c r="I2219" s="11">
        <v>0</v>
      </c>
    </row>
    <row r="2220" spans="1:9" s="22" customFormat="1" ht="12" customHeight="1">
      <c r="A2220" s="16" t="s">
        <v>12</v>
      </c>
      <c r="B2220" s="11">
        <v>10</v>
      </c>
      <c r="C2220" s="11">
        <v>0</v>
      </c>
      <c r="D2220" s="11">
        <v>0</v>
      </c>
      <c r="E2220" s="11">
        <v>1</v>
      </c>
      <c r="F2220" s="11">
        <v>3</v>
      </c>
      <c r="G2220" s="11">
        <v>1</v>
      </c>
      <c r="H2220" s="11">
        <v>5</v>
      </c>
      <c r="I2220" s="11">
        <v>0</v>
      </c>
    </row>
    <row r="2221" spans="1:9" s="22" customFormat="1" ht="12" customHeight="1">
      <c r="A2221" s="16" t="s">
        <v>13</v>
      </c>
      <c r="B2221" s="11">
        <v>28</v>
      </c>
      <c r="C2221" s="11">
        <v>6</v>
      </c>
      <c r="D2221" s="11">
        <v>0</v>
      </c>
      <c r="E2221" s="11">
        <v>1</v>
      </c>
      <c r="F2221" s="11">
        <v>1</v>
      </c>
      <c r="G2221" s="11">
        <v>2</v>
      </c>
      <c r="H2221" s="11">
        <v>18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50</v>
      </c>
      <c r="C2223" s="11">
        <v>6</v>
      </c>
      <c r="D2223" s="11">
        <v>1</v>
      </c>
      <c r="E2223" s="11">
        <v>3</v>
      </c>
      <c r="F2223" s="11">
        <v>6</v>
      </c>
      <c r="G2223" s="11">
        <v>7</v>
      </c>
      <c r="H2223" s="11">
        <v>27</v>
      </c>
      <c r="I2223" s="11">
        <v>0</v>
      </c>
    </row>
    <row r="2224" spans="1:9" s="22" customFormat="1" ht="12" customHeight="1">
      <c r="A2224" s="17" t="s">
        <v>11</v>
      </c>
      <c r="B2224" s="11">
        <v>12</v>
      </c>
      <c r="C2224" s="11">
        <v>0</v>
      </c>
      <c r="D2224" s="11">
        <v>1</v>
      </c>
      <c r="E2224" s="11">
        <v>1</v>
      </c>
      <c r="F2224" s="11">
        <v>2</v>
      </c>
      <c r="G2224" s="11">
        <v>4</v>
      </c>
      <c r="H2224" s="11">
        <v>4</v>
      </c>
      <c r="I2224" s="11">
        <v>0</v>
      </c>
    </row>
    <row r="2225" spans="1:9" s="22" customFormat="1" ht="12" customHeight="1">
      <c r="A2225" s="16" t="s">
        <v>12</v>
      </c>
      <c r="B2225" s="11">
        <v>10</v>
      </c>
      <c r="C2225" s="11">
        <v>0</v>
      </c>
      <c r="D2225" s="11">
        <v>0</v>
      </c>
      <c r="E2225" s="11">
        <v>1</v>
      </c>
      <c r="F2225" s="11">
        <v>3</v>
      </c>
      <c r="G2225" s="11">
        <v>1</v>
      </c>
      <c r="H2225" s="11">
        <v>5</v>
      </c>
      <c r="I2225" s="11">
        <v>0</v>
      </c>
    </row>
    <row r="2226" spans="1:9" s="22" customFormat="1" ht="12" customHeight="1">
      <c r="A2226" s="16" t="s">
        <v>13</v>
      </c>
      <c r="B2226" s="11">
        <v>28</v>
      </c>
      <c r="C2226" s="11">
        <v>6</v>
      </c>
      <c r="D2226" s="11">
        <v>0</v>
      </c>
      <c r="E2226" s="11">
        <v>1</v>
      </c>
      <c r="F2226" s="11">
        <v>1</v>
      </c>
      <c r="G2226" s="11">
        <v>2</v>
      </c>
      <c r="H2226" s="11">
        <v>18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185</v>
      </c>
      <c r="C2238" s="11">
        <v>3</v>
      </c>
      <c r="D2238" s="11">
        <v>13</v>
      </c>
      <c r="E2238" s="11">
        <v>39</v>
      </c>
      <c r="F2238" s="11">
        <v>37</v>
      </c>
      <c r="G2238" s="11">
        <v>45</v>
      </c>
      <c r="H2238" s="11">
        <v>48</v>
      </c>
      <c r="I2238" s="11">
        <v>0</v>
      </c>
    </row>
    <row r="2239" spans="1:9" s="22" customFormat="1" ht="12" customHeight="1">
      <c r="A2239" s="17" t="s">
        <v>11</v>
      </c>
      <c r="B2239" s="11">
        <v>161</v>
      </c>
      <c r="C2239" s="11">
        <v>3</v>
      </c>
      <c r="D2239" s="11">
        <v>11</v>
      </c>
      <c r="E2239" s="11">
        <v>33</v>
      </c>
      <c r="F2239" s="11">
        <v>34</v>
      </c>
      <c r="G2239" s="11">
        <v>38</v>
      </c>
      <c r="H2239" s="11">
        <v>42</v>
      </c>
      <c r="I2239" s="11">
        <v>0</v>
      </c>
    </row>
    <row r="2240" spans="1:9" s="22" customFormat="1" ht="12" customHeight="1">
      <c r="A2240" s="16" t="s">
        <v>12</v>
      </c>
      <c r="B2240" s="11">
        <v>4</v>
      </c>
      <c r="C2240" s="11">
        <v>0</v>
      </c>
      <c r="D2240" s="11">
        <v>1</v>
      </c>
      <c r="E2240" s="11">
        <v>2</v>
      </c>
      <c r="F2240" s="11">
        <v>0</v>
      </c>
      <c r="G2240" s="11">
        <v>0</v>
      </c>
      <c r="H2240" s="11">
        <v>1</v>
      </c>
      <c r="I2240" s="11">
        <v>0</v>
      </c>
    </row>
    <row r="2241" spans="1:9" s="22" customFormat="1" ht="12" customHeight="1">
      <c r="A2241" s="16" t="s">
        <v>13</v>
      </c>
      <c r="B2241" s="11">
        <v>19</v>
      </c>
      <c r="C2241" s="11">
        <v>0</v>
      </c>
      <c r="D2241" s="11">
        <v>1</v>
      </c>
      <c r="E2241" s="11">
        <v>3</v>
      </c>
      <c r="F2241" s="11">
        <v>3</v>
      </c>
      <c r="G2241" s="11">
        <v>7</v>
      </c>
      <c r="H2241" s="11">
        <v>5</v>
      </c>
      <c r="I2241" s="11">
        <v>0</v>
      </c>
    </row>
    <row r="2242" spans="1:9" s="22" customFormat="1" ht="12" customHeight="1">
      <c r="A2242" s="16" t="s">
        <v>14</v>
      </c>
      <c r="B2242" s="11">
        <v>1</v>
      </c>
      <c r="C2242" s="11">
        <v>0</v>
      </c>
      <c r="D2242" s="11">
        <v>0</v>
      </c>
      <c r="E2242" s="11">
        <v>1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528</v>
      </c>
      <c r="C2243" s="11">
        <v>22</v>
      </c>
      <c r="D2243" s="11">
        <v>30</v>
      </c>
      <c r="E2243" s="11">
        <v>107</v>
      </c>
      <c r="F2243" s="11">
        <v>108</v>
      </c>
      <c r="G2243" s="11">
        <v>155</v>
      </c>
      <c r="H2243" s="11">
        <v>105</v>
      </c>
      <c r="I2243" s="11">
        <v>1</v>
      </c>
    </row>
    <row r="2244" spans="1:9" s="22" customFormat="1" ht="12" customHeight="1">
      <c r="A2244" s="17" t="s">
        <v>11</v>
      </c>
      <c r="B2244" s="11">
        <v>482</v>
      </c>
      <c r="C2244" s="11">
        <v>21</v>
      </c>
      <c r="D2244" s="11">
        <v>26</v>
      </c>
      <c r="E2244" s="11">
        <v>101</v>
      </c>
      <c r="F2244" s="11">
        <v>98</v>
      </c>
      <c r="G2244" s="11">
        <v>144</v>
      </c>
      <c r="H2244" s="11">
        <v>92</v>
      </c>
      <c r="I2244" s="11">
        <v>0</v>
      </c>
    </row>
    <row r="2245" spans="1:9" s="22" customFormat="1" ht="12" customHeight="1">
      <c r="A2245" s="16" t="s">
        <v>12</v>
      </c>
      <c r="B2245" s="11">
        <v>39</v>
      </c>
      <c r="C2245" s="11">
        <v>1</v>
      </c>
      <c r="D2245" s="11">
        <v>4</v>
      </c>
      <c r="E2245" s="11">
        <v>6</v>
      </c>
      <c r="F2245" s="11">
        <v>8</v>
      </c>
      <c r="G2245" s="11">
        <v>9</v>
      </c>
      <c r="H2245" s="11">
        <v>10</v>
      </c>
      <c r="I2245" s="11">
        <v>1</v>
      </c>
    </row>
    <row r="2246" spans="1:9" s="22" customFormat="1" ht="12" customHeight="1">
      <c r="A2246" s="16" t="s">
        <v>13</v>
      </c>
      <c r="B2246" s="11">
        <v>6</v>
      </c>
      <c r="C2246" s="11">
        <v>0</v>
      </c>
      <c r="D2246" s="11">
        <v>0</v>
      </c>
      <c r="E2246" s="11">
        <v>0</v>
      </c>
      <c r="F2246" s="11">
        <v>1</v>
      </c>
      <c r="G2246" s="11">
        <v>2</v>
      </c>
      <c r="H2246" s="11">
        <v>3</v>
      </c>
      <c r="I2246" s="11">
        <v>0</v>
      </c>
    </row>
    <row r="2247" spans="1:9" s="22" customFormat="1" ht="12" customHeight="1">
      <c r="A2247" s="16" t="s">
        <v>14</v>
      </c>
      <c r="B2247" s="11">
        <v>1</v>
      </c>
      <c r="C2247" s="11">
        <v>0</v>
      </c>
      <c r="D2247" s="11">
        <v>0</v>
      </c>
      <c r="E2247" s="11">
        <v>0</v>
      </c>
      <c r="F2247" s="11">
        <v>1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10</v>
      </c>
      <c r="C2248" s="11">
        <v>1</v>
      </c>
      <c r="D2248" s="11">
        <v>1</v>
      </c>
      <c r="E2248" s="11">
        <v>1</v>
      </c>
      <c r="F2248" s="11">
        <v>5</v>
      </c>
      <c r="G2248" s="11">
        <v>2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10</v>
      </c>
      <c r="C2249" s="11">
        <v>1</v>
      </c>
      <c r="D2249" s="11">
        <v>1</v>
      </c>
      <c r="E2249" s="11">
        <v>1</v>
      </c>
      <c r="F2249" s="11">
        <v>5</v>
      </c>
      <c r="G2249" s="11">
        <v>2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430</v>
      </c>
      <c r="C2253" s="11">
        <v>19</v>
      </c>
      <c r="D2253" s="11">
        <v>47</v>
      </c>
      <c r="E2253" s="11">
        <v>109</v>
      </c>
      <c r="F2253" s="11">
        <v>79</v>
      </c>
      <c r="G2253" s="11">
        <v>102</v>
      </c>
      <c r="H2253" s="11">
        <v>74</v>
      </c>
      <c r="I2253" s="11">
        <v>0</v>
      </c>
    </row>
    <row r="2254" spans="1:9" s="22" customFormat="1" ht="12" customHeight="1">
      <c r="A2254" s="17" t="s">
        <v>11</v>
      </c>
      <c r="B2254" s="11">
        <v>394</v>
      </c>
      <c r="C2254" s="11">
        <v>19</v>
      </c>
      <c r="D2254" s="11">
        <v>46</v>
      </c>
      <c r="E2254" s="11">
        <v>100</v>
      </c>
      <c r="F2254" s="11">
        <v>73</v>
      </c>
      <c r="G2254" s="11">
        <v>90</v>
      </c>
      <c r="H2254" s="11">
        <v>66</v>
      </c>
      <c r="I2254" s="11">
        <v>0</v>
      </c>
    </row>
    <row r="2255" spans="1:9" s="22" customFormat="1" ht="12" customHeight="1">
      <c r="A2255" s="16" t="s">
        <v>12</v>
      </c>
      <c r="B2255" s="11">
        <v>27</v>
      </c>
      <c r="C2255" s="11">
        <v>0</v>
      </c>
      <c r="D2255" s="11">
        <v>1</v>
      </c>
      <c r="E2255" s="11">
        <v>7</v>
      </c>
      <c r="F2255" s="11">
        <v>4</v>
      </c>
      <c r="G2255" s="11">
        <v>10</v>
      </c>
      <c r="H2255" s="11">
        <v>5</v>
      </c>
      <c r="I2255" s="11">
        <v>0</v>
      </c>
    </row>
    <row r="2256" spans="1:9" s="22" customFormat="1" ht="12" customHeight="1">
      <c r="A2256" s="16" t="s">
        <v>13</v>
      </c>
      <c r="B2256" s="11">
        <v>8</v>
      </c>
      <c r="C2256" s="11">
        <v>0</v>
      </c>
      <c r="D2256" s="11">
        <v>0</v>
      </c>
      <c r="E2256" s="11">
        <v>2</v>
      </c>
      <c r="F2256" s="11">
        <v>2</v>
      </c>
      <c r="G2256" s="11">
        <v>2</v>
      </c>
      <c r="H2256" s="11">
        <v>2</v>
      </c>
      <c r="I2256" s="11">
        <v>0</v>
      </c>
    </row>
    <row r="2257" spans="1:9" s="22" customFormat="1" ht="12" customHeight="1">
      <c r="A2257" s="16" t="s">
        <v>14</v>
      </c>
      <c r="B2257" s="11">
        <v>1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1</v>
      </c>
      <c r="I2257" s="11">
        <v>0</v>
      </c>
    </row>
    <row r="2258" spans="1:9" s="22" customFormat="1" ht="12" customHeight="1">
      <c r="A2258" s="16" t="s">
        <v>23</v>
      </c>
      <c r="B2258" s="11">
        <v>115</v>
      </c>
      <c r="C2258" s="11">
        <v>2</v>
      </c>
      <c r="D2258" s="11">
        <v>5</v>
      </c>
      <c r="E2258" s="11">
        <v>19</v>
      </c>
      <c r="F2258" s="11">
        <v>22</v>
      </c>
      <c r="G2258" s="11">
        <v>34</v>
      </c>
      <c r="H2258" s="11">
        <v>32</v>
      </c>
      <c r="I2258" s="11">
        <v>1</v>
      </c>
    </row>
    <row r="2259" spans="1:9" s="22" customFormat="1" ht="12" customHeight="1">
      <c r="A2259" s="17" t="s">
        <v>11</v>
      </c>
      <c r="B2259" s="11">
        <v>109</v>
      </c>
      <c r="C2259" s="11">
        <v>2</v>
      </c>
      <c r="D2259" s="11">
        <v>5</v>
      </c>
      <c r="E2259" s="11">
        <v>19</v>
      </c>
      <c r="F2259" s="11">
        <v>20</v>
      </c>
      <c r="G2259" s="11">
        <v>31</v>
      </c>
      <c r="H2259" s="11">
        <v>31</v>
      </c>
      <c r="I2259" s="11">
        <v>1</v>
      </c>
    </row>
    <row r="2260" spans="1:9" s="22" customFormat="1" ht="12" customHeight="1">
      <c r="A2260" s="16" t="s">
        <v>12</v>
      </c>
      <c r="B2260" s="11">
        <v>2</v>
      </c>
      <c r="C2260" s="11">
        <v>0</v>
      </c>
      <c r="D2260" s="11">
        <v>0</v>
      </c>
      <c r="E2260" s="11">
        <v>0</v>
      </c>
      <c r="F2260" s="11">
        <v>1</v>
      </c>
      <c r="G2260" s="11">
        <v>1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2</v>
      </c>
      <c r="C2261" s="11">
        <v>0</v>
      </c>
      <c r="D2261" s="11">
        <v>0</v>
      </c>
      <c r="E2261" s="11">
        <v>0</v>
      </c>
      <c r="F2261" s="11">
        <v>0</v>
      </c>
      <c r="G2261" s="11">
        <v>1</v>
      </c>
      <c r="H2261" s="11">
        <v>1</v>
      </c>
      <c r="I2261" s="11">
        <v>0</v>
      </c>
    </row>
    <row r="2262" spans="1:9" s="22" customFormat="1" ht="12" customHeight="1">
      <c r="A2262" s="16" t="s">
        <v>14</v>
      </c>
      <c r="B2262" s="11">
        <v>2</v>
      </c>
      <c r="C2262" s="11">
        <v>0</v>
      </c>
      <c r="D2262" s="11">
        <v>0</v>
      </c>
      <c r="E2262" s="11">
        <v>0</v>
      </c>
      <c r="F2262" s="11">
        <v>1</v>
      </c>
      <c r="G2262" s="11">
        <v>1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1772</v>
      </c>
      <c r="C2263" s="11">
        <v>70</v>
      </c>
      <c r="D2263" s="11">
        <v>136</v>
      </c>
      <c r="E2263" s="11">
        <v>408</v>
      </c>
      <c r="F2263" s="11">
        <v>297</v>
      </c>
      <c r="G2263" s="11">
        <v>488</v>
      </c>
      <c r="H2263" s="11">
        <v>372</v>
      </c>
      <c r="I2263" s="11">
        <v>1</v>
      </c>
    </row>
    <row r="2264" spans="1:9" s="22" customFormat="1" ht="12" customHeight="1">
      <c r="A2264" s="17" t="s">
        <v>11</v>
      </c>
      <c r="B2264" s="11">
        <v>1703</v>
      </c>
      <c r="C2264" s="11">
        <v>68</v>
      </c>
      <c r="D2264" s="11">
        <v>133</v>
      </c>
      <c r="E2264" s="11">
        <v>401</v>
      </c>
      <c r="F2264" s="11">
        <v>288</v>
      </c>
      <c r="G2264" s="11">
        <v>471</v>
      </c>
      <c r="H2264" s="11">
        <v>341</v>
      </c>
      <c r="I2264" s="11">
        <v>1</v>
      </c>
    </row>
    <row r="2265" spans="1:9" s="22" customFormat="1" ht="12" customHeight="1">
      <c r="A2265" s="16" t="s">
        <v>12</v>
      </c>
      <c r="B2265" s="11">
        <v>26</v>
      </c>
      <c r="C2265" s="11">
        <v>0</v>
      </c>
      <c r="D2265" s="11">
        <v>2</v>
      </c>
      <c r="E2265" s="11">
        <v>3</v>
      </c>
      <c r="F2265" s="11">
        <v>5</v>
      </c>
      <c r="G2265" s="11">
        <v>7</v>
      </c>
      <c r="H2265" s="11">
        <v>9</v>
      </c>
      <c r="I2265" s="11">
        <v>0</v>
      </c>
    </row>
    <row r="2266" spans="1:9" s="22" customFormat="1" ht="12" customHeight="1">
      <c r="A2266" s="16" t="s">
        <v>13</v>
      </c>
      <c r="B2266" s="11">
        <v>36</v>
      </c>
      <c r="C2266" s="11">
        <v>2</v>
      </c>
      <c r="D2266" s="11">
        <v>1</v>
      </c>
      <c r="E2266" s="11">
        <v>2</v>
      </c>
      <c r="F2266" s="11">
        <v>4</v>
      </c>
      <c r="G2266" s="11">
        <v>8</v>
      </c>
      <c r="H2266" s="11">
        <v>19</v>
      </c>
      <c r="I2266" s="11">
        <v>0</v>
      </c>
    </row>
    <row r="2267" spans="1:9" s="22" customFormat="1" ht="12" customHeight="1">
      <c r="A2267" s="16" t="s">
        <v>14</v>
      </c>
      <c r="B2267" s="11">
        <v>7</v>
      </c>
      <c r="C2267" s="11">
        <v>0</v>
      </c>
      <c r="D2267" s="11">
        <v>0</v>
      </c>
      <c r="E2267" s="11">
        <v>2</v>
      </c>
      <c r="F2267" s="11">
        <v>0</v>
      </c>
      <c r="G2267" s="11">
        <v>2</v>
      </c>
      <c r="H2267" s="11">
        <v>3</v>
      </c>
      <c r="I2267" s="11">
        <v>0</v>
      </c>
    </row>
    <row r="2268" spans="1:9" s="22" customFormat="1" ht="12" customHeight="1">
      <c r="A2268" s="16" t="s">
        <v>25</v>
      </c>
      <c r="B2268" s="11">
        <v>407</v>
      </c>
      <c r="C2268" s="11">
        <v>26</v>
      </c>
      <c r="D2268" s="11">
        <v>21</v>
      </c>
      <c r="E2268" s="11">
        <v>63</v>
      </c>
      <c r="F2268" s="11">
        <v>82</v>
      </c>
      <c r="G2268" s="11">
        <v>129</v>
      </c>
      <c r="H2268" s="11">
        <v>86</v>
      </c>
      <c r="I2268" s="11">
        <v>0</v>
      </c>
    </row>
    <row r="2269" spans="1:9" s="22" customFormat="1" ht="12" customHeight="1">
      <c r="A2269" s="17" t="s">
        <v>11</v>
      </c>
      <c r="B2269" s="11">
        <v>397</v>
      </c>
      <c r="C2269" s="11">
        <v>26</v>
      </c>
      <c r="D2269" s="11">
        <v>19</v>
      </c>
      <c r="E2269" s="11">
        <v>61</v>
      </c>
      <c r="F2269" s="11">
        <v>80</v>
      </c>
      <c r="G2269" s="11">
        <v>127</v>
      </c>
      <c r="H2269" s="11">
        <v>84</v>
      </c>
      <c r="I2269" s="11">
        <v>0</v>
      </c>
    </row>
    <row r="2270" spans="1:9" s="22" customFormat="1" ht="12" customHeight="1">
      <c r="A2270" s="16" t="s">
        <v>12</v>
      </c>
      <c r="B2270" s="11">
        <v>7</v>
      </c>
      <c r="C2270" s="11">
        <v>0</v>
      </c>
      <c r="D2270" s="11">
        <v>2</v>
      </c>
      <c r="E2270" s="11">
        <v>2</v>
      </c>
      <c r="F2270" s="11">
        <v>0</v>
      </c>
      <c r="G2270" s="11">
        <v>1</v>
      </c>
      <c r="H2270" s="11">
        <v>2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3</v>
      </c>
      <c r="C2272" s="11">
        <v>0</v>
      </c>
      <c r="D2272" s="11">
        <v>0</v>
      </c>
      <c r="E2272" s="11">
        <v>0</v>
      </c>
      <c r="F2272" s="11">
        <v>2</v>
      </c>
      <c r="G2272" s="11">
        <v>1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300</v>
      </c>
      <c r="C2273" s="11">
        <v>12</v>
      </c>
      <c r="D2273" s="11">
        <v>24</v>
      </c>
      <c r="E2273" s="11">
        <v>41</v>
      </c>
      <c r="F2273" s="11">
        <v>42</v>
      </c>
      <c r="G2273" s="11">
        <v>65</v>
      </c>
      <c r="H2273" s="11">
        <v>115</v>
      </c>
      <c r="I2273" s="11">
        <v>1</v>
      </c>
    </row>
    <row r="2274" spans="1:9" s="22" customFormat="1" ht="12" customHeight="1">
      <c r="A2274" s="17" t="s">
        <v>11</v>
      </c>
      <c r="B2274" s="11">
        <v>240</v>
      </c>
      <c r="C2274" s="11">
        <v>8</v>
      </c>
      <c r="D2274" s="11">
        <v>24</v>
      </c>
      <c r="E2274" s="11">
        <v>40</v>
      </c>
      <c r="F2274" s="11">
        <v>37</v>
      </c>
      <c r="G2274" s="11">
        <v>59</v>
      </c>
      <c r="H2274" s="11">
        <v>72</v>
      </c>
      <c r="I2274" s="11">
        <v>0</v>
      </c>
    </row>
    <row r="2275" spans="1:9" s="22" customFormat="1" ht="12" customHeight="1">
      <c r="A2275" s="16" t="s">
        <v>12</v>
      </c>
      <c r="B2275" s="11">
        <v>36</v>
      </c>
      <c r="C2275" s="11">
        <v>4</v>
      </c>
      <c r="D2275" s="11">
        <v>0</v>
      </c>
      <c r="E2275" s="11">
        <v>0</v>
      </c>
      <c r="F2275" s="11">
        <v>4</v>
      </c>
      <c r="G2275" s="11">
        <v>4</v>
      </c>
      <c r="H2275" s="11">
        <v>23</v>
      </c>
      <c r="I2275" s="11">
        <v>1</v>
      </c>
    </row>
    <row r="2276" spans="1:9" s="22" customFormat="1" ht="12" customHeight="1">
      <c r="A2276" s="16" t="s">
        <v>13</v>
      </c>
      <c r="B2276" s="11">
        <v>22</v>
      </c>
      <c r="C2276" s="11">
        <v>0</v>
      </c>
      <c r="D2276" s="11">
        <v>0</v>
      </c>
      <c r="E2276" s="11">
        <v>1</v>
      </c>
      <c r="F2276" s="11">
        <v>1</v>
      </c>
      <c r="G2276" s="11">
        <v>2</v>
      </c>
      <c r="H2276" s="11">
        <v>18</v>
      </c>
      <c r="I2276" s="11">
        <v>0</v>
      </c>
    </row>
    <row r="2277" spans="1:9" s="22" customFormat="1" ht="12" customHeight="1">
      <c r="A2277" s="16" t="s">
        <v>14</v>
      </c>
      <c r="B2277" s="11">
        <v>2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2</v>
      </c>
      <c r="I2277" s="11">
        <v>0</v>
      </c>
    </row>
    <row r="2278" spans="1:9" s="22" customFormat="1" ht="12" customHeight="1">
      <c r="A2278" s="16" t="s">
        <v>27</v>
      </c>
      <c r="B2278" s="11">
        <v>437</v>
      </c>
      <c r="C2278" s="11">
        <v>13</v>
      </c>
      <c r="D2278" s="11">
        <v>29</v>
      </c>
      <c r="E2278" s="11">
        <v>100</v>
      </c>
      <c r="F2278" s="11">
        <v>88</v>
      </c>
      <c r="G2278" s="11">
        <v>109</v>
      </c>
      <c r="H2278" s="11">
        <v>98</v>
      </c>
      <c r="I2278" s="11">
        <v>0</v>
      </c>
    </row>
    <row r="2279" spans="1:9" s="22" customFormat="1" ht="12" customHeight="1">
      <c r="A2279" s="17" t="s">
        <v>11</v>
      </c>
      <c r="B2279" s="11">
        <v>307</v>
      </c>
      <c r="C2279" s="11">
        <v>13</v>
      </c>
      <c r="D2279" s="11">
        <v>22</v>
      </c>
      <c r="E2279" s="11">
        <v>66</v>
      </c>
      <c r="F2279" s="11">
        <v>61</v>
      </c>
      <c r="G2279" s="11">
        <v>80</v>
      </c>
      <c r="H2279" s="11">
        <v>65</v>
      </c>
      <c r="I2279" s="11">
        <v>0</v>
      </c>
    </row>
    <row r="2280" spans="1:9" s="22" customFormat="1" ht="12" customHeight="1">
      <c r="A2280" s="16" t="s">
        <v>12</v>
      </c>
      <c r="B2280" s="11">
        <v>97</v>
      </c>
      <c r="C2280" s="11">
        <v>0</v>
      </c>
      <c r="D2280" s="11">
        <v>6</v>
      </c>
      <c r="E2280" s="11">
        <v>29</v>
      </c>
      <c r="F2280" s="11">
        <v>22</v>
      </c>
      <c r="G2280" s="11">
        <v>19</v>
      </c>
      <c r="H2280" s="11">
        <v>21</v>
      </c>
      <c r="I2280" s="11">
        <v>0</v>
      </c>
    </row>
    <row r="2281" spans="1:9" s="22" customFormat="1" ht="12" customHeight="1">
      <c r="A2281" s="16" t="s">
        <v>13</v>
      </c>
      <c r="B2281" s="11">
        <v>30</v>
      </c>
      <c r="C2281" s="11">
        <v>0</v>
      </c>
      <c r="D2281" s="11">
        <v>1</v>
      </c>
      <c r="E2281" s="11">
        <v>3</v>
      </c>
      <c r="F2281" s="11">
        <v>5</v>
      </c>
      <c r="G2281" s="11">
        <v>9</v>
      </c>
      <c r="H2281" s="11">
        <v>12</v>
      </c>
      <c r="I2281" s="11">
        <v>0</v>
      </c>
    </row>
    <row r="2282" spans="1:9" s="22" customFormat="1" ht="12" customHeight="1">
      <c r="A2282" s="16" t="s">
        <v>14</v>
      </c>
      <c r="B2282" s="11">
        <v>3</v>
      </c>
      <c r="C2282" s="11">
        <v>0</v>
      </c>
      <c r="D2282" s="11">
        <v>0</v>
      </c>
      <c r="E2282" s="11">
        <v>2</v>
      </c>
      <c r="F2282" s="11">
        <v>0</v>
      </c>
      <c r="G2282" s="11">
        <v>1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776</v>
      </c>
      <c r="C2283" s="11">
        <v>25</v>
      </c>
      <c r="D2283" s="11">
        <v>85</v>
      </c>
      <c r="E2283" s="11">
        <v>214</v>
      </c>
      <c r="F2283" s="11">
        <v>127</v>
      </c>
      <c r="G2283" s="11">
        <v>179</v>
      </c>
      <c r="H2283" s="11">
        <v>145</v>
      </c>
      <c r="I2283" s="11">
        <v>1</v>
      </c>
    </row>
    <row r="2284" spans="1:9" s="22" customFormat="1" ht="12" customHeight="1">
      <c r="A2284" s="17" t="s">
        <v>11</v>
      </c>
      <c r="B2284" s="11">
        <v>698</v>
      </c>
      <c r="C2284" s="11">
        <v>25</v>
      </c>
      <c r="D2284" s="11">
        <v>82</v>
      </c>
      <c r="E2284" s="11">
        <v>201</v>
      </c>
      <c r="F2284" s="11">
        <v>119</v>
      </c>
      <c r="G2284" s="11">
        <v>167</v>
      </c>
      <c r="H2284" s="11">
        <v>103</v>
      </c>
      <c r="I2284" s="11">
        <v>1</v>
      </c>
    </row>
    <row r="2285" spans="1:9" s="22" customFormat="1" ht="12" customHeight="1">
      <c r="A2285" s="16" t="s">
        <v>12</v>
      </c>
      <c r="B2285" s="11">
        <v>35</v>
      </c>
      <c r="C2285" s="11">
        <v>0</v>
      </c>
      <c r="D2285" s="11">
        <v>1</v>
      </c>
      <c r="E2285" s="11">
        <v>6</v>
      </c>
      <c r="F2285" s="11">
        <v>3</v>
      </c>
      <c r="G2285" s="11">
        <v>8</v>
      </c>
      <c r="H2285" s="11">
        <v>17</v>
      </c>
      <c r="I2285" s="11">
        <v>0</v>
      </c>
    </row>
    <row r="2286" spans="1:9" s="22" customFormat="1" ht="12" customHeight="1">
      <c r="A2286" s="16" t="s">
        <v>13</v>
      </c>
      <c r="B2286" s="11">
        <v>41</v>
      </c>
      <c r="C2286" s="11">
        <v>0</v>
      </c>
      <c r="D2286" s="11">
        <v>2</v>
      </c>
      <c r="E2286" s="11">
        <v>7</v>
      </c>
      <c r="F2286" s="11">
        <v>4</v>
      </c>
      <c r="G2286" s="11">
        <v>4</v>
      </c>
      <c r="H2286" s="11">
        <v>24</v>
      </c>
      <c r="I2286" s="11">
        <v>0</v>
      </c>
    </row>
    <row r="2287" spans="1:9" s="22" customFormat="1" ht="12" customHeight="1">
      <c r="A2287" s="16" t="s">
        <v>14</v>
      </c>
      <c r="B2287" s="11">
        <v>2</v>
      </c>
      <c r="C2287" s="11">
        <v>0</v>
      </c>
      <c r="D2287" s="11">
        <v>0</v>
      </c>
      <c r="E2287" s="11">
        <v>0</v>
      </c>
      <c r="F2287" s="11">
        <v>1</v>
      </c>
      <c r="G2287" s="11">
        <v>0</v>
      </c>
      <c r="H2287" s="11">
        <v>1</v>
      </c>
      <c r="I2287" s="11">
        <v>0</v>
      </c>
    </row>
    <row r="2288" spans="1:9" s="22" customFormat="1" ht="12" customHeight="1">
      <c r="A2288" s="16" t="s">
        <v>29</v>
      </c>
      <c r="B2288" s="11">
        <v>543</v>
      </c>
      <c r="C2288" s="11">
        <v>12</v>
      </c>
      <c r="D2288" s="11">
        <v>62</v>
      </c>
      <c r="E2288" s="11">
        <v>115</v>
      </c>
      <c r="F2288" s="11">
        <v>103</v>
      </c>
      <c r="G2288" s="11">
        <v>116</v>
      </c>
      <c r="H2288" s="11">
        <v>130</v>
      </c>
      <c r="I2288" s="11">
        <v>5</v>
      </c>
    </row>
    <row r="2289" spans="1:9" s="22" customFormat="1" ht="12" customHeight="1">
      <c r="A2289" s="17" t="s">
        <v>11</v>
      </c>
      <c r="B2289" s="11">
        <v>454</v>
      </c>
      <c r="C2289" s="11">
        <v>9</v>
      </c>
      <c r="D2289" s="11">
        <v>54</v>
      </c>
      <c r="E2289" s="11">
        <v>105</v>
      </c>
      <c r="F2289" s="11">
        <v>89</v>
      </c>
      <c r="G2289" s="11">
        <v>98</v>
      </c>
      <c r="H2289" s="11">
        <v>95</v>
      </c>
      <c r="I2289" s="11">
        <v>4</v>
      </c>
    </row>
    <row r="2290" spans="1:9" s="22" customFormat="1" ht="12" customHeight="1">
      <c r="A2290" s="16" t="s">
        <v>12</v>
      </c>
      <c r="B2290" s="11">
        <v>64</v>
      </c>
      <c r="C2290" s="11">
        <v>2</v>
      </c>
      <c r="D2290" s="11">
        <v>7</v>
      </c>
      <c r="E2290" s="11">
        <v>8</v>
      </c>
      <c r="F2290" s="11">
        <v>12</v>
      </c>
      <c r="G2290" s="11">
        <v>14</v>
      </c>
      <c r="H2290" s="11">
        <v>20</v>
      </c>
      <c r="I2290" s="11">
        <v>1</v>
      </c>
    </row>
    <row r="2291" spans="1:9" s="22" customFormat="1" ht="12" customHeight="1">
      <c r="A2291" s="16" t="s">
        <v>13</v>
      </c>
      <c r="B2291" s="11">
        <v>23</v>
      </c>
      <c r="C2291" s="11">
        <v>1</v>
      </c>
      <c r="D2291" s="11">
        <v>0</v>
      </c>
      <c r="E2291" s="11">
        <v>2</v>
      </c>
      <c r="F2291" s="11">
        <v>2</v>
      </c>
      <c r="G2291" s="11">
        <v>4</v>
      </c>
      <c r="H2291" s="11">
        <v>14</v>
      </c>
      <c r="I2291" s="11">
        <v>0</v>
      </c>
    </row>
    <row r="2292" spans="1:9" s="22" customFormat="1" ht="12" customHeight="1">
      <c r="A2292" s="16" t="s">
        <v>14</v>
      </c>
      <c r="B2292" s="11">
        <v>2</v>
      </c>
      <c r="C2292" s="11">
        <v>0</v>
      </c>
      <c r="D2292" s="11">
        <v>1</v>
      </c>
      <c r="E2292" s="11">
        <v>0</v>
      </c>
      <c r="F2292" s="11">
        <v>0</v>
      </c>
      <c r="G2292" s="11">
        <v>0</v>
      </c>
      <c r="H2292" s="11">
        <v>1</v>
      </c>
      <c r="I2292" s="11">
        <v>0</v>
      </c>
    </row>
    <row r="2293" spans="1:9" s="22" customFormat="1" ht="15" customHeight="1">
      <c r="A2293" s="16" t="s">
        <v>30</v>
      </c>
      <c r="B2293" s="11">
        <v>776</v>
      </c>
      <c r="C2293" s="11">
        <v>18</v>
      </c>
      <c r="D2293" s="11">
        <v>76</v>
      </c>
      <c r="E2293" s="11">
        <v>171</v>
      </c>
      <c r="F2293" s="11">
        <v>143</v>
      </c>
      <c r="G2293" s="11">
        <v>226</v>
      </c>
      <c r="H2293" s="11">
        <v>142</v>
      </c>
      <c r="I2293" s="11">
        <v>0</v>
      </c>
    </row>
    <row r="2294" spans="1:9" s="22" customFormat="1" ht="12" customHeight="1">
      <c r="A2294" s="17" t="s">
        <v>11</v>
      </c>
      <c r="B2294" s="11">
        <v>688</v>
      </c>
      <c r="C2294" s="11">
        <v>15</v>
      </c>
      <c r="D2294" s="11">
        <v>67</v>
      </c>
      <c r="E2294" s="11">
        <v>166</v>
      </c>
      <c r="F2294" s="11">
        <v>126</v>
      </c>
      <c r="G2294" s="11">
        <v>199</v>
      </c>
      <c r="H2294" s="11">
        <v>115</v>
      </c>
      <c r="I2294" s="11">
        <v>0</v>
      </c>
    </row>
    <row r="2295" spans="1:9" s="22" customFormat="1" ht="12" customHeight="1">
      <c r="A2295" s="16" t="s">
        <v>12</v>
      </c>
      <c r="B2295" s="11">
        <v>83</v>
      </c>
      <c r="C2295" s="11">
        <v>2</v>
      </c>
      <c r="D2295" s="11">
        <v>9</v>
      </c>
      <c r="E2295" s="11">
        <v>4</v>
      </c>
      <c r="F2295" s="11">
        <v>17</v>
      </c>
      <c r="G2295" s="11">
        <v>27</v>
      </c>
      <c r="H2295" s="11">
        <v>24</v>
      </c>
      <c r="I2295" s="11">
        <v>0</v>
      </c>
    </row>
    <row r="2296" spans="1:9" s="22" customFormat="1" ht="12" customHeight="1">
      <c r="A2296" s="16" t="s">
        <v>13</v>
      </c>
      <c r="B2296" s="11">
        <v>2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2</v>
      </c>
      <c r="I2296" s="11">
        <v>0</v>
      </c>
    </row>
    <row r="2297" spans="1:9" s="22" customFormat="1" ht="12" customHeight="1">
      <c r="A2297" s="16" t="s">
        <v>14</v>
      </c>
      <c r="B2297" s="11">
        <v>3</v>
      </c>
      <c r="C2297" s="11">
        <v>1</v>
      </c>
      <c r="D2297" s="11">
        <v>0</v>
      </c>
      <c r="E2297" s="11">
        <v>1</v>
      </c>
      <c r="F2297" s="11">
        <v>0</v>
      </c>
      <c r="G2297" s="11">
        <v>0</v>
      </c>
      <c r="H2297" s="11">
        <v>1</v>
      </c>
      <c r="I2297" s="11">
        <v>0</v>
      </c>
    </row>
    <row r="2298" spans="1:9" s="22" customFormat="1" ht="12" customHeight="1">
      <c r="A2298" s="16" t="s">
        <v>31</v>
      </c>
      <c r="B2298" s="11">
        <v>1766</v>
      </c>
      <c r="C2298" s="11">
        <v>39</v>
      </c>
      <c r="D2298" s="11">
        <v>123</v>
      </c>
      <c r="E2298" s="11">
        <v>310</v>
      </c>
      <c r="F2298" s="11">
        <v>364</v>
      </c>
      <c r="G2298" s="11">
        <v>533</v>
      </c>
      <c r="H2298" s="11">
        <v>392</v>
      </c>
      <c r="I2298" s="11">
        <v>5</v>
      </c>
    </row>
    <row r="2299" spans="1:9" s="22" customFormat="1" ht="12" customHeight="1">
      <c r="A2299" s="17" t="s">
        <v>11</v>
      </c>
      <c r="B2299" s="11">
        <v>1723</v>
      </c>
      <c r="C2299" s="11">
        <v>39</v>
      </c>
      <c r="D2299" s="11">
        <v>122</v>
      </c>
      <c r="E2299" s="11">
        <v>306</v>
      </c>
      <c r="F2299" s="11">
        <v>358</v>
      </c>
      <c r="G2299" s="11">
        <v>526</v>
      </c>
      <c r="H2299" s="11">
        <v>369</v>
      </c>
      <c r="I2299" s="11">
        <v>3</v>
      </c>
    </row>
    <row r="2300" spans="1:9" s="22" customFormat="1" ht="12" customHeight="1">
      <c r="A2300" s="16" t="s">
        <v>12</v>
      </c>
      <c r="B2300" s="11">
        <v>14</v>
      </c>
      <c r="C2300" s="11">
        <v>0</v>
      </c>
      <c r="D2300" s="11">
        <v>0</v>
      </c>
      <c r="E2300" s="11">
        <v>2</v>
      </c>
      <c r="F2300" s="11">
        <v>2</v>
      </c>
      <c r="G2300" s="11">
        <v>4</v>
      </c>
      <c r="H2300" s="11">
        <v>5</v>
      </c>
      <c r="I2300" s="11">
        <v>1</v>
      </c>
    </row>
    <row r="2301" spans="1:9" s="22" customFormat="1" ht="12" customHeight="1">
      <c r="A2301" s="16" t="s">
        <v>13</v>
      </c>
      <c r="B2301" s="11">
        <v>23</v>
      </c>
      <c r="C2301" s="11">
        <v>0</v>
      </c>
      <c r="D2301" s="11">
        <v>0</v>
      </c>
      <c r="E2301" s="11">
        <v>1</v>
      </c>
      <c r="F2301" s="11">
        <v>3</v>
      </c>
      <c r="G2301" s="11">
        <v>2</v>
      </c>
      <c r="H2301" s="11">
        <v>17</v>
      </c>
      <c r="I2301" s="11">
        <v>0</v>
      </c>
    </row>
    <row r="2302" spans="1:9" s="22" customFormat="1" ht="12" customHeight="1">
      <c r="A2302" s="16" t="s">
        <v>14</v>
      </c>
      <c r="B2302" s="11">
        <v>6</v>
      </c>
      <c r="C2302" s="11">
        <v>0</v>
      </c>
      <c r="D2302" s="11">
        <v>1</v>
      </c>
      <c r="E2302" s="11">
        <v>1</v>
      </c>
      <c r="F2302" s="11">
        <v>1</v>
      </c>
      <c r="G2302" s="11">
        <v>1</v>
      </c>
      <c r="H2302" s="11">
        <v>1</v>
      </c>
      <c r="I2302" s="11">
        <v>1</v>
      </c>
    </row>
    <row r="2303" spans="1:9" s="22" customFormat="1" ht="15" customHeight="1">
      <c r="A2303" s="16" t="s">
        <v>32</v>
      </c>
      <c r="B2303" s="11">
        <v>33</v>
      </c>
      <c r="C2303" s="11">
        <v>2</v>
      </c>
      <c r="D2303" s="11">
        <v>0</v>
      </c>
      <c r="E2303" s="11">
        <v>7</v>
      </c>
      <c r="F2303" s="11">
        <v>9</v>
      </c>
      <c r="G2303" s="11">
        <v>12</v>
      </c>
      <c r="H2303" s="11">
        <v>3</v>
      </c>
      <c r="I2303" s="11">
        <v>0</v>
      </c>
    </row>
    <row r="2304" spans="1:9" s="22" customFormat="1" ht="12" customHeight="1">
      <c r="A2304" s="17" t="s">
        <v>11</v>
      </c>
      <c r="B2304" s="11">
        <v>33</v>
      </c>
      <c r="C2304" s="11">
        <v>2</v>
      </c>
      <c r="D2304" s="11">
        <v>0</v>
      </c>
      <c r="E2304" s="11">
        <v>7</v>
      </c>
      <c r="F2304" s="11">
        <v>9</v>
      </c>
      <c r="G2304" s="11">
        <v>12</v>
      </c>
      <c r="H2304" s="11">
        <v>3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638</v>
      </c>
      <c r="C2308" s="11">
        <v>16</v>
      </c>
      <c r="D2308" s="11">
        <v>39</v>
      </c>
      <c r="E2308" s="11">
        <v>135</v>
      </c>
      <c r="F2308" s="11">
        <v>117</v>
      </c>
      <c r="G2308" s="11">
        <v>165</v>
      </c>
      <c r="H2308" s="11">
        <v>163</v>
      </c>
      <c r="I2308" s="11">
        <v>3</v>
      </c>
    </row>
    <row r="2309" spans="1:9" s="22" customFormat="1" ht="12" customHeight="1">
      <c r="A2309" s="17" t="s">
        <v>11</v>
      </c>
      <c r="B2309" s="11">
        <v>587</v>
      </c>
      <c r="C2309" s="11">
        <v>14</v>
      </c>
      <c r="D2309" s="11">
        <v>37</v>
      </c>
      <c r="E2309" s="11">
        <v>124</v>
      </c>
      <c r="F2309" s="11">
        <v>102</v>
      </c>
      <c r="G2309" s="11">
        <v>157</v>
      </c>
      <c r="H2309" s="11">
        <v>151</v>
      </c>
      <c r="I2309" s="11">
        <v>2</v>
      </c>
    </row>
    <row r="2310" spans="1:9" s="22" customFormat="1" ht="12" customHeight="1">
      <c r="A2310" s="16" t="s">
        <v>12</v>
      </c>
      <c r="B2310" s="11">
        <v>41</v>
      </c>
      <c r="C2310" s="11">
        <v>1</v>
      </c>
      <c r="D2310" s="11">
        <v>2</v>
      </c>
      <c r="E2310" s="11">
        <v>10</v>
      </c>
      <c r="F2310" s="11">
        <v>13</v>
      </c>
      <c r="G2310" s="11">
        <v>8</v>
      </c>
      <c r="H2310" s="11">
        <v>6</v>
      </c>
      <c r="I2310" s="11">
        <v>1</v>
      </c>
    </row>
    <row r="2311" spans="1:9" s="22" customFormat="1" ht="12" customHeight="1">
      <c r="A2311" s="16" t="s">
        <v>13</v>
      </c>
      <c r="B2311" s="11">
        <v>6</v>
      </c>
      <c r="C2311" s="11">
        <v>0</v>
      </c>
      <c r="D2311" s="11">
        <v>0</v>
      </c>
      <c r="E2311" s="11">
        <v>0</v>
      </c>
      <c r="F2311" s="11">
        <v>1</v>
      </c>
      <c r="G2311" s="11">
        <v>0</v>
      </c>
      <c r="H2311" s="11">
        <v>5</v>
      </c>
      <c r="I2311" s="11">
        <v>0</v>
      </c>
    </row>
    <row r="2312" spans="1:9" s="22" customFormat="1" ht="12" customHeight="1">
      <c r="A2312" s="16" t="s">
        <v>14</v>
      </c>
      <c r="B2312" s="11">
        <v>4</v>
      </c>
      <c r="C2312" s="11">
        <v>1</v>
      </c>
      <c r="D2312" s="11">
        <v>0</v>
      </c>
      <c r="E2312" s="11">
        <v>1</v>
      </c>
      <c r="F2312" s="11">
        <v>1</v>
      </c>
      <c r="G2312" s="11">
        <v>0</v>
      </c>
      <c r="H2312" s="11">
        <v>1</v>
      </c>
      <c r="I2312" s="11">
        <v>0</v>
      </c>
    </row>
    <row r="2313" spans="1:9" s="22" customFormat="1" ht="15" customHeight="1">
      <c r="A2313" s="16" t="s">
        <v>34</v>
      </c>
      <c r="B2313" s="11">
        <v>146</v>
      </c>
      <c r="C2313" s="11">
        <v>4</v>
      </c>
      <c r="D2313" s="11">
        <v>8</v>
      </c>
      <c r="E2313" s="11">
        <v>27</v>
      </c>
      <c r="F2313" s="11">
        <v>25</v>
      </c>
      <c r="G2313" s="11">
        <v>52</v>
      </c>
      <c r="H2313" s="11">
        <v>30</v>
      </c>
      <c r="I2313" s="11">
        <v>0</v>
      </c>
    </row>
    <row r="2314" spans="1:9" s="22" customFormat="1" ht="12" customHeight="1">
      <c r="A2314" s="17" t="s">
        <v>11</v>
      </c>
      <c r="B2314" s="11">
        <v>146</v>
      </c>
      <c r="C2314" s="11">
        <v>4</v>
      </c>
      <c r="D2314" s="11">
        <v>8</v>
      </c>
      <c r="E2314" s="11">
        <v>27</v>
      </c>
      <c r="F2314" s="11">
        <v>25</v>
      </c>
      <c r="G2314" s="11">
        <v>52</v>
      </c>
      <c r="H2314" s="11">
        <v>30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794</v>
      </c>
      <c r="C2318" s="11">
        <v>18</v>
      </c>
      <c r="D2318" s="11">
        <v>42</v>
      </c>
      <c r="E2318" s="11">
        <v>107</v>
      </c>
      <c r="F2318" s="11">
        <v>68</v>
      </c>
      <c r="G2318" s="11">
        <v>100</v>
      </c>
      <c r="H2318" s="11">
        <v>122</v>
      </c>
      <c r="I2318" s="11">
        <v>337</v>
      </c>
    </row>
    <row r="2319" spans="1:9" s="22" customFormat="1" ht="12" customHeight="1">
      <c r="A2319" s="17" t="s">
        <v>11</v>
      </c>
      <c r="B2319" s="11">
        <v>323</v>
      </c>
      <c r="C2319" s="11">
        <v>17</v>
      </c>
      <c r="D2319" s="11">
        <v>31</v>
      </c>
      <c r="E2319" s="11">
        <v>88</v>
      </c>
      <c r="F2319" s="11">
        <v>48</v>
      </c>
      <c r="G2319" s="11">
        <v>72</v>
      </c>
      <c r="H2319" s="11">
        <v>67</v>
      </c>
      <c r="I2319" s="11">
        <v>0</v>
      </c>
    </row>
    <row r="2320" spans="1:9" s="22" customFormat="1" ht="12" customHeight="1">
      <c r="A2320" s="16" t="s">
        <v>12</v>
      </c>
      <c r="B2320" s="11">
        <v>33</v>
      </c>
      <c r="C2320" s="11">
        <v>0</v>
      </c>
      <c r="D2320" s="11">
        <v>3</v>
      </c>
      <c r="E2320" s="11">
        <v>4</v>
      </c>
      <c r="F2320" s="11">
        <v>5</v>
      </c>
      <c r="G2320" s="11">
        <v>6</v>
      </c>
      <c r="H2320" s="11">
        <v>15</v>
      </c>
      <c r="I2320" s="11">
        <v>0</v>
      </c>
    </row>
    <row r="2321" spans="1:9" s="22" customFormat="1" ht="12" customHeight="1">
      <c r="A2321" s="16" t="s">
        <v>13</v>
      </c>
      <c r="B2321" s="11">
        <v>15</v>
      </c>
      <c r="C2321" s="11">
        <v>0</v>
      </c>
      <c r="D2321" s="11">
        <v>1</v>
      </c>
      <c r="E2321" s="11">
        <v>3</v>
      </c>
      <c r="F2321" s="11">
        <v>2</v>
      </c>
      <c r="G2321" s="11">
        <v>2</v>
      </c>
      <c r="H2321" s="11">
        <v>7</v>
      </c>
      <c r="I2321" s="11">
        <v>0</v>
      </c>
    </row>
    <row r="2322" spans="1:9" s="22" customFormat="1" ht="12" customHeight="1">
      <c r="A2322" s="16" t="s">
        <v>14</v>
      </c>
      <c r="B2322" s="11">
        <v>423</v>
      </c>
      <c r="C2322" s="11">
        <v>1</v>
      </c>
      <c r="D2322" s="11">
        <v>7</v>
      </c>
      <c r="E2322" s="11">
        <v>12</v>
      </c>
      <c r="F2322" s="11">
        <v>13</v>
      </c>
      <c r="G2322" s="11">
        <v>20</v>
      </c>
      <c r="H2322" s="11">
        <v>33</v>
      </c>
      <c r="I2322" s="11">
        <v>337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198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376</v>
      </c>
      <c r="C7" s="11">
        <v>20</v>
      </c>
      <c r="D7" s="11">
        <v>16</v>
      </c>
      <c r="E7" s="11">
        <v>69</v>
      </c>
      <c r="F7" s="11">
        <v>65</v>
      </c>
      <c r="G7" s="11">
        <v>88</v>
      </c>
      <c r="H7" s="11">
        <v>109</v>
      </c>
      <c r="I7" s="11">
        <v>9</v>
      </c>
    </row>
    <row r="8" spans="1:9" s="22" customFormat="1" ht="12" customHeight="1">
      <c r="A8" s="17" t="s">
        <v>11</v>
      </c>
      <c r="B8" s="11">
        <v>339</v>
      </c>
      <c r="C8" s="11">
        <v>18</v>
      </c>
      <c r="D8" s="11">
        <v>14</v>
      </c>
      <c r="E8" s="11">
        <v>64</v>
      </c>
      <c r="F8" s="11">
        <v>62</v>
      </c>
      <c r="G8" s="11">
        <v>84</v>
      </c>
      <c r="H8" s="11">
        <v>93</v>
      </c>
      <c r="I8" s="11">
        <v>4</v>
      </c>
    </row>
    <row r="9" spans="1:9" s="22" customFormat="1" ht="12" customHeight="1">
      <c r="A9" s="16" t="s">
        <v>12</v>
      </c>
      <c r="B9" s="11">
        <v>27</v>
      </c>
      <c r="C9" s="11">
        <v>1</v>
      </c>
      <c r="D9" s="11">
        <v>2</v>
      </c>
      <c r="E9" s="11">
        <v>3</v>
      </c>
      <c r="F9" s="11">
        <v>3</v>
      </c>
      <c r="G9" s="11">
        <v>4</v>
      </c>
      <c r="H9" s="11">
        <v>14</v>
      </c>
      <c r="I9" s="11">
        <v>0</v>
      </c>
    </row>
    <row r="10" spans="1:9" s="22" customFormat="1" ht="12" customHeight="1">
      <c r="A10" s="16" t="s">
        <v>13</v>
      </c>
      <c r="B10" s="11">
        <v>2</v>
      </c>
      <c r="C10" s="11">
        <v>0</v>
      </c>
      <c r="D10" s="11">
        <v>0</v>
      </c>
      <c r="E10" s="11">
        <v>1</v>
      </c>
      <c r="F10" s="11">
        <v>0</v>
      </c>
      <c r="G10" s="11">
        <v>0</v>
      </c>
      <c r="H10" s="11">
        <v>1</v>
      </c>
      <c r="I10" s="11">
        <v>0</v>
      </c>
    </row>
    <row r="11" spans="1:9" s="22" customFormat="1" ht="12" customHeight="1">
      <c r="A11" s="16" t="s">
        <v>14</v>
      </c>
      <c r="B11" s="11">
        <v>8</v>
      </c>
      <c r="C11" s="11">
        <v>1</v>
      </c>
      <c r="D11" s="11">
        <v>0</v>
      </c>
      <c r="E11" s="11">
        <v>1</v>
      </c>
      <c r="F11" s="11">
        <v>0</v>
      </c>
      <c r="G11" s="11">
        <v>0</v>
      </c>
      <c r="H11" s="11">
        <v>1</v>
      </c>
      <c r="I11" s="11">
        <v>5</v>
      </c>
    </row>
    <row r="12" spans="1:9" s="22" customFormat="1" ht="15" customHeight="1">
      <c r="A12" s="16" t="s">
        <v>40</v>
      </c>
      <c r="B12" s="11">
        <v>4</v>
      </c>
      <c r="C12" s="11">
        <v>0</v>
      </c>
      <c r="D12" s="11">
        <v>0</v>
      </c>
      <c r="E12" s="11">
        <v>1</v>
      </c>
      <c r="F12" s="11">
        <v>0</v>
      </c>
      <c r="G12" s="11">
        <v>3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3</v>
      </c>
      <c r="C13" s="11">
        <v>0</v>
      </c>
      <c r="D13" s="11">
        <v>0</v>
      </c>
      <c r="E13" s="11">
        <v>1</v>
      </c>
      <c r="F13" s="11">
        <v>0</v>
      </c>
      <c r="G13" s="11">
        <v>2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4</v>
      </c>
      <c r="C17" s="11">
        <v>0</v>
      </c>
      <c r="D17" s="11">
        <v>0</v>
      </c>
      <c r="E17" s="11">
        <v>1</v>
      </c>
      <c r="F17" s="11">
        <v>0</v>
      </c>
      <c r="G17" s="11">
        <v>3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3</v>
      </c>
      <c r="C18" s="11">
        <v>0</v>
      </c>
      <c r="D18" s="11">
        <v>0</v>
      </c>
      <c r="E18" s="11">
        <v>1</v>
      </c>
      <c r="F18" s="11">
        <v>0</v>
      </c>
      <c r="G18" s="11">
        <v>2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21</v>
      </c>
      <c r="C32" s="11">
        <v>1</v>
      </c>
      <c r="D32" s="11">
        <v>1</v>
      </c>
      <c r="E32" s="11">
        <v>4</v>
      </c>
      <c r="F32" s="11">
        <v>2</v>
      </c>
      <c r="G32" s="11">
        <v>7</v>
      </c>
      <c r="H32" s="11">
        <v>5</v>
      </c>
      <c r="I32" s="11">
        <v>1</v>
      </c>
    </row>
    <row r="33" spans="1:9" s="22" customFormat="1" ht="12" customHeight="1">
      <c r="A33" s="17" t="s">
        <v>11</v>
      </c>
      <c r="B33" s="11">
        <v>18</v>
      </c>
      <c r="C33" s="11">
        <v>0</v>
      </c>
      <c r="D33" s="11">
        <v>0</v>
      </c>
      <c r="E33" s="11">
        <v>4</v>
      </c>
      <c r="F33" s="11">
        <v>2</v>
      </c>
      <c r="G33" s="11">
        <v>7</v>
      </c>
      <c r="H33" s="11">
        <v>4</v>
      </c>
      <c r="I33" s="11">
        <v>1</v>
      </c>
    </row>
    <row r="34" spans="1:9" s="22" customFormat="1" ht="12" customHeight="1">
      <c r="A34" s="16" t="s">
        <v>12</v>
      </c>
      <c r="B34" s="11">
        <v>3</v>
      </c>
      <c r="C34" s="11">
        <v>1</v>
      </c>
      <c r="D34" s="11">
        <v>1</v>
      </c>
      <c r="E34" s="11">
        <v>0</v>
      </c>
      <c r="F34" s="11">
        <v>0</v>
      </c>
      <c r="G34" s="11">
        <v>0</v>
      </c>
      <c r="H34" s="11">
        <v>1</v>
      </c>
      <c r="I34" s="11">
        <v>0</v>
      </c>
    </row>
    <row r="35" spans="1:9" s="22" customFormat="1" ht="12" customHeight="1">
      <c r="A35" s="16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39</v>
      </c>
      <c r="C37" s="11">
        <v>2</v>
      </c>
      <c r="D37" s="11">
        <v>1</v>
      </c>
      <c r="E37" s="11">
        <v>7</v>
      </c>
      <c r="F37" s="11">
        <v>10</v>
      </c>
      <c r="G37" s="11">
        <v>8</v>
      </c>
      <c r="H37" s="11">
        <v>11</v>
      </c>
      <c r="I37" s="11">
        <v>0</v>
      </c>
    </row>
    <row r="38" spans="1:9" s="22" customFormat="1" ht="12" customHeight="1">
      <c r="A38" s="17" t="s">
        <v>11</v>
      </c>
      <c r="B38" s="11">
        <v>36</v>
      </c>
      <c r="C38" s="11">
        <v>2</v>
      </c>
      <c r="D38" s="11">
        <v>1</v>
      </c>
      <c r="E38" s="11">
        <v>7</v>
      </c>
      <c r="F38" s="11">
        <v>10</v>
      </c>
      <c r="G38" s="11">
        <v>8</v>
      </c>
      <c r="H38" s="11">
        <v>8</v>
      </c>
      <c r="I38" s="11">
        <v>0</v>
      </c>
    </row>
    <row r="39" spans="1:9" s="22" customFormat="1" ht="12" customHeight="1">
      <c r="A39" s="16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2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39</v>
      </c>
      <c r="C47" s="11">
        <v>1</v>
      </c>
      <c r="D47" s="11">
        <v>2</v>
      </c>
      <c r="E47" s="11">
        <v>7</v>
      </c>
      <c r="F47" s="11">
        <v>8</v>
      </c>
      <c r="G47" s="11">
        <v>11</v>
      </c>
      <c r="H47" s="11">
        <v>10</v>
      </c>
      <c r="I47" s="11">
        <v>0</v>
      </c>
    </row>
    <row r="48" spans="1:9" s="22" customFormat="1" ht="12" customHeight="1">
      <c r="A48" s="17" t="s">
        <v>11</v>
      </c>
      <c r="B48" s="11">
        <v>37</v>
      </c>
      <c r="C48" s="11">
        <v>1</v>
      </c>
      <c r="D48" s="11">
        <v>2</v>
      </c>
      <c r="E48" s="11">
        <v>7</v>
      </c>
      <c r="F48" s="11">
        <v>8</v>
      </c>
      <c r="G48" s="11">
        <v>10</v>
      </c>
      <c r="H48" s="11">
        <v>9</v>
      </c>
      <c r="I48" s="11">
        <v>0</v>
      </c>
    </row>
    <row r="49" spans="1:9" s="22" customFormat="1" ht="12" customHeight="1">
      <c r="A49" s="16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1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8</v>
      </c>
      <c r="C52" s="11">
        <v>1</v>
      </c>
      <c r="D52" s="11">
        <v>0</v>
      </c>
      <c r="E52" s="11">
        <v>0</v>
      </c>
      <c r="F52" s="11">
        <v>0</v>
      </c>
      <c r="G52" s="11">
        <v>3</v>
      </c>
      <c r="H52" s="11">
        <v>3</v>
      </c>
      <c r="I52" s="11">
        <v>1</v>
      </c>
    </row>
    <row r="53" spans="1:9" s="22" customFormat="1" ht="12" customHeight="1">
      <c r="A53" s="17" t="s">
        <v>11</v>
      </c>
      <c r="B53" s="11">
        <v>8</v>
      </c>
      <c r="C53" s="11">
        <v>1</v>
      </c>
      <c r="D53" s="11">
        <v>0</v>
      </c>
      <c r="E53" s="11">
        <v>0</v>
      </c>
      <c r="F53" s="11">
        <v>0</v>
      </c>
      <c r="G53" s="11">
        <v>3</v>
      </c>
      <c r="H53" s="11">
        <v>3</v>
      </c>
      <c r="I53" s="11">
        <v>1</v>
      </c>
    </row>
    <row r="54" spans="1:9" s="22" customFormat="1" ht="12" customHeight="1">
      <c r="A54" s="16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48</v>
      </c>
      <c r="C57" s="11">
        <v>5</v>
      </c>
      <c r="D57" s="11">
        <v>3</v>
      </c>
      <c r="E57" s="11">
        <v>6</v>
      </c>
      <c r="F57" s="11">
        <v>9</v>
      </c>
      <c r="G57" s="11">
        <v>11</v>
      </c>
      <c r="H57" s="11">
        <v>14</v>
      </c>
      <c r="I57" s="11">
        <v>0</v>
      </c>
    </row>
    <row r="58" spans="1:9" s="22" customFormat="1" ht="12" customHeight="1">
      <c r="A58" s="17" t="s">
        <v>11</v>
      </c>
      <c r="B58" s="11">
        <v>46</v>
      </c>
      <c r="C58" s="11">
        <v>5</v>
      </c>
      <c r="D58" s="11">
        <v>3</v>
      </c>
      <c r="E58" s="11">
        <v>6</v>
      </c>
      <c r="F58" s="11">
        <v>9</v>
      </c>
      <c r="G58" s="11">
        <v>10</v>
      </c>
      <c r="H58" s="11">
        <v>13</v>
      </c>
      <c r="I58" s="11">
        <v>0</v>
      </c>
    </row>
    <row r="59" spans="1:9" s="22" customFormat="1" ht="12" customHeight="1">
      <c r="A59" s="16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17</v>
      </c>
      <c r="C62" s="11">
        <v>2</v>
      </c>
      <c r="D62" s="11">
        <v>0</v>
      </c>
      <c r="E62" s="11">
        <v>1</v>
      </c>
      <c r="F62" s="11">
        <v>4</v>
      </c>
      <c r="G62" s="11">
        <v>7</v>
      </c>
      <c r="H62" s="11">
        <v>3</v>
      </c>
      <c r="I62" s="11">
        <v>0</v>
      </c>
    </row>
    <row r="63" spans="1:9" s="22" customFormat="1" ht="12" customHeight="1">
      <c r="A63" s="17" t="s">
        <v>11</v>
      </c>
      <c r="B63" s="11">
        <v>16</v>
      </c>
      <c r="C63" s="11">
        <v>2</v>
      </c>
      <c r="D63" s="11">
        <v>0</v>
      </c>
      <c r="E63" s="11">
        <v>1</v>
      </c>
      <c r="F63" s="11">
        <v>3</v>
      </c>
      <c r="G63" s="11">
        <v>7</v>
      </c>
      <c r="H63" s="11">
        <v>3</v>
      </c>
      <c r="I63" s="11">
        <v>0</v>
      </c>
    </row>
    <row r="64" spans="1:9" s="22" customFormat="1" ht="12" customHeight="1">
      <c r="A64" s="16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1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21</v>
      </c>
      <c r="C67" s="11">
        <v>1</v>
      </c>
      <c r="D67" s="11">
        <v>1</v>
      </c>
      <c r="E67" s="11">
        <v>2</v>
      </c>
      <c r="F67" s="11">
        <v>1</v>
      </c>
      <c r="G67" s="11">
        <v>6</v>
      </c>
      <c r="H67" s="11">
        <v>9</v>
      </c>
      <c r="I67" s="11">
        <v>1</v>
      </c>
    </row>
    <row r="68" spans="1:9" s="22" customFormat="1" ht="12" customHeight="1">
      <c r="A68" s="17" t="s">
        <v>11</v>
      </c>
      <c r="B68" s="11">
        <v>19</v>
      </c>
      <c r="C68" s="11">
        <v>1</v>
      </c>
      <c r="D68" s="11">
        <v>1</v>
      </c>
      <c r="E68" s="11">
        <v>2</v>
      </c>
      <c r="F68" s="11">
        <v>1</v>
      </c>
      <c r="G68" s="11">
        <v>6</v>
      </c>
      <c r="H68" s="11">
        <v>7</v>
      </c>
      <c r="I68" s="11">
        <v>1</v>
      </c>
    </row>
    <row r="69" spans="1:9" s="22" customFormat="1" ht="12" customHeight="1">
      <c r="A69" s="16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21</v>
      </c>
      <c r="C72" s="11">
        <v>2</v>
      </c>
      <c r="D72" s="11">
        <v>1</v>
      </c>
      <c r="E72" s="11">
        <v>6</v>
      </c>
      <c r="F72" s="11">
        <v>4</v>
      </c>
      <c r="G72" s="11">
        <v>1</v>
      </c>
      <c r="H72" s="11">
        <v>7</v>
      </c>
      <c r="I72" s="11">
        <v>0</v>
      </c>
    </row>
    <row r="73" spans="1:9" s="22" customFormat="1" ht="12" customHeight="1">
      <c r="A73" s="17" t="s">
        <v>11</v>
      </c>
      <c r="B73" s="11">
        <v>15</v>
      </c>
      <c r="C73" s="11">
        <v>2</v>
      </c>
      <c r="D73" s="11">
        <v>1</v>
      </c>
      <c r="E73" s="11">
        <v>6</v>
      </c>
      <c r="F73" s="11">
        <v>2</v>
      </c>
      <c r="G73" s="11">
        <v>1</v>
      </c>
      <c r="H73" s="11">
        <v>3</v>
      </c>
      <c r="I73" s="11">
        <v>0</v>
      </c>
    </row>
    <row r="74" spans="1:9" s="22" customFormat="1" ht="12" customHeight="1">
      <c r="A74" s="16" t="s">
        <v>12</v>
      </c>
      <c r="B74" s="11">
        <v>6</v>
      </c>
      <c r="C74" s="11">
        <v>0</v>
      </c>
      <c r="D74" s="11">
        <v>0</v>
      </c>
      <c r="E74" s="11">
        <v>0</v>
      </c>
      <c r="F74" s="11">
        <v>2</v>
      </c>
      <c r="G74" s="11">
        <v>0</v>
      </c>
      <c r="H74" s="11">
        <v>4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15</v>
      </c>
      <c r="C77" s="11">
        <v>1</v>
      </c>
      <c r="D77" s="11">
        <v>1</v>
      </c>
      <c r="E77" s="11">
        <v>6</v>
      </c>
      <c r="F77" s="11">
        <v>4</v>
      </c>
      <c r="G77" s="11">
        <v>0</v>
      </c>
      <c r="H77" s="11">
        <v>3</v>
      </c>
      <c r="I77" s="11">
        <v>0</v>
      </c>
    </row>
    <row r="78" spans="1:9" s="22" customFormat="1" ht="12" customHeight="1">
      <c r="A78" s="17" t="s">
        <v>11</v>
      </c>
      <c r="B78" s="11">
        <v>14</v>
      </c>
      <c r="C78" s="11">
        <v>1</v>
      </c>
      <c r="D78" s="11">
        <v>1</v>
      </c>
      <c r="E78" s="11">
        <v>5</v>
      </c>
      <c r="F78" s="11">
        <v>4</v>
      </c>
      <c r="G78" s="11">
        <v>0</v>
      </c>
      <c r="H78" s="11">
        <v>3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0</v>
      </c>
      <c r="D79" s="11">
        <v>0</v>
      </c>
      <c r="E79" s="11">
        <v>1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13</v>
      </c>
      <c r="C82" s="11">
        <v>0</v>
      </c>
      <c r="D82" s="11">
        <v>0</v>
      </c>
      <c r="E82" s="11">
        <v>1</v>
      </c>
      <c r="F82" s="11">
        <v>2</v>
      </c>
      <c r="G82" s="11">
        <v>6</v>
      </c>
      <c r="H82" s="11">
        <v>4</v>
      </c>
      <c r="I82" s="11">
        <v>0</v>
      </c>
    </row>
    <row r="83" spans="1:9" s="22" customFormat="1" ht="12" customHeight="1">
      <c r="A83" s="17" t="s">
        <v>11</v>
      </c>
      <c r="B83" s="11">
        <v>11</v>
      </c>
      <c r="C83" s="11">
        <v>0</v>
      </c>
      <c r="D83" s="11">
        <v>0</v>
      </c>
      <c r="E83" s="11">
        <v>0</v>
      </c>
      <c r="F83" s="11">
        <v>2</v>
      </c>
      <c r="G83" s="11">
        <v>6</v>
      </c>
      <c r="H83" s="11">
        <v>3</v>
      </c>
      <c r="I83" s="11">
        <v>0</v>
      </c>
    </row>
    <row r="84" spans="1:9" s="22" customFormat="1" ht="12" customHeight="1">
      <c r="A84" s="16" t="s">
        <v>12</v>
      </c>
      <c r="B84" s="11">
        <v>2</v>
      </c>
      <c r="C84" s="11">
        <v>0</v>
      </c>
      <c r="D84" s="11">
        <v>0</v>
      </c>
      <c r="E84" s="11">
        <v>1</v>
      </c>
      <c r="F84" s="11">
        <v>0</v>
      </c>
      <c r="G84" s="11">
        <v>0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31</v>
      </c>
      <c r="C87" s="11">
        <v>0</v>
      </c>
      <c r="D87" s="11">
        <v>0</v>
      </c>
      <c r="E87" s="11">
        <v>6</v>
      </c>
      <c r="F87" s="11">
        <v>6</v>
      </c>
      <c r="G87" s="11">
        <v>8</v>
      </c>
      <c r="H87" s="11">
        <v>11</v>
      </c>
      <c r="I87" s="11">
        <v>0</v>
      </c>
    </row>
    <row r="88" spans="1:9" s="22" customFormat="1" ht="12" customHeight="1">
      <c r="A88" s="17" t="s">
        <v>11</v>
      </c>
      <c r="B88" s="11">
        <v>31</v>
      </c>
      <c r="C88" s="11">
        <v>0</v>
      </c>
      <c r="D88" s="11">
        <v>0</v>
      </c>
      <c r="E88" s="11">
        <v>6</v>
      </c>
      <c r="F88" s="11">
        <v>6</v>
      </c>
      <c r="G88" s="11">
        <v>8</v>
      </c>
      <c r="H88" s="11">
        <v>11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42</v>
      </c>
      <c r="C92" s="11">
        <v>0</v>
      </c>
      <c r="D92" s="11">
        <v>1</v>
      </c>
      <c r="E92" s="11">
        <v>15</v>
      </c>
      <c r="F92" s="11">
        <v>6</v>
      </c>
      <c r="G92" s="11">
        <v>11</v>
      </c>
      <c r="H92" s="11">
        <v>8</v>
      </c>
      <c r="I92" s="11">
        <v>1</v>
      </c>
    </row>
    <row r="93" spans="1:9" s="22" customFormat="1" ht="12" customHeight="1">
      <c r="A93" s="17" t="s">
        <v>11</v>
      </c>
      <c r="B93" s="11">
        <v>40</v>
      </c>
      <c r="C93" s="11">
        <v>0</v>
      </c>
      <c r="D93" s="11">
        <v>1</v>
      </c>
      <c r="E93" s="11">
        <v>13</v>
      </c>
      <c r="F93" s="11">
        <v>6</v>
      </c>
      <c r="G93" s="11">
        <v>11</v>
      </c>
      <c r="H93" s="11">
        <v>8</v>
      </c>
      <c r="I93" s="11">
        <v>1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1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1</v>
      </c>
      <c r="I97" s="11">
        <v>0</v>
      </c>
    </row>
    <row r="98" spans="1:9" s="22" customFormat="1" ht="12" customHeight="1">
      <c r="A98" s="17" t="s">
        <v>11</v>
      </c>
      <c r="B98" s="11">
        <v>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1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30</v>
      </c>
      <c r="C102" s="11">
        <v>1</v>
      </c>
      <c r="D102" s="11">
        <v>4</v>
      </c>
      <c r="E102" s="11">
        <v>3</v>
      </c>
      <c r="F102" s="11">
        <v>2</v>
      </c>
      <c r="G102" s="11">
        <v>3</v>
      </c>
      <c r="H102" s="11">
        <v>17</v>
      </c>
      <c r="I102" s="11">
        <v>0</v>
      </c>
    </row>
    <row r="103" spans="1:9" s="22" customFormat="1" ht="12" customHeight="1">
      <c r="A103" s="17" t="s">
        <v>11</v>
      </c>
      <c r="B103" s="11">
        <v>26</v>
      </c>
      <c r="C103" s="11">
        <v>1</v>
      </c>
      <c r="D103" s="11">
        <v>3</v>
      </c>
      <c r="E103" s="11">
        <v>3</v>
      </c>
      <c r="F103" s="11">
        <v>2</v>
      </c>
      <c r="G103" s="11">
        <v>2</v>
      </c>
      <c r="H103" s="11">
        <v>15</v>
      </c>
      <c r="I103" s="11">
        <v>0</v>
      </c>
    </row>
    <row r="104" spans="1:9" s="22" customFormat="1" ht="12" customHeight="1">
      <c r="A104" s="16" t="s">
        <v>12</v>
      </c>
      <c r="B104" s="11">
        <v>4</v>
      </c>
      <c r="C104" s="11">
        <v>0</v>
      </c>
      <c r="D104" s="11">
        <v>1</v>
      </c>
      <c r="E104" s="11">
        <v>0</v>
      </c>
      <c r="F104" s="11">
        <v>0</v>
      </c>
      <c r="G104" s="11">
        <v>1</v>
      </c>
      <c r="H104" s="11">
        <v>2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10</v>
      </c>
      <c r="C107" s="11">
        <v>2</v>
      </c>
      <c r="D107" s="11">
        <v>1</v>
      </c>
      <c r="E107" s="11">
        <v>0</v>
      </c>
      <c r="F107" s="11">
        <v>2</v>
      </c>
      <c r="G107" s="11">
        <v>3</v>
      </c>
      <c r="H107" s="11">
        <v>2</v>
      </c>
      <c r="I107" s="11">
        <v>0</v>
      </c>
    </row>
    <row r="108" spans="1:9" s="22" customFormat="1" ht="12" customHeight="1">
      <c r="A108" s="17" t="s">
        <v>11</v>
      </c>
      <c r="B108" s="11">
        <v>10</v>
      </c>
      <c r="C108" s="11">
        <v>2</v>
      </c>
      <c r="D108" s="11">
        <v>1</v>
      </c>
      <c r="E108" s="11">
        <v>0</v>
      </c>
      <c r="F108" s="11">
        <v>2</v>
      </c>
      <c r="G108" s="11">
        <v>3</v>
      </c>
      <c r="H108" s="11">
        <v>2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16</v>
      </c>
      <c r="C112" s="11">
        <v>1</v>
      </c>
      <c r="D112" s="11">
        <v>0</v>
      </c>
      <c r="E112" s="11">
        <v>4</v>
      </c>
      <c r="F112" s="11">
        <v>5</v>
      </c>
      <c r="G112" s="11">
        <v>0</v>
      </c>
      <c r="H112" s="11">
        <v>1</v>
      </c>
      <c r="I112" s="11">
        <v>5</v>
      </c>
    </row>
    <row r="113" spans="1:9" s="22" customFormat="1" ht="12" customHeight="1">
      <c r="A113" s="17" t="s">
        <v>11</v>
      </c>
      <c r="B113" s="11">
        <v>8</v>
      </c>
      <c r="C113" s="11">
        <v>0</v>
      </c>
      <c r="D113" s="11">
        <v>0</v>
      </c>
      <c r="E113" s="11">
        <v>3</v>
      </c>
      <c r="F113" s="11">
        <v>5</v>
      </c>
      <c r="G113" s="11">
        <v>0</v>
      </c>
      <c r="H113" s="11">
        <v>0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8</v>
      </c>
      <c r="C116" s="11">
        <v>1</v>
      </c>
      <c r="D116" s="11">
        <v>0</v>
      </c>
      <c r="E116" s="11">
        <v>1</v>
      </c>
      <c r="F116" s="11">
        <v>0</v>
      </c>
      <c r="G116" s="11">
        <v>0</v>
      </c>
      <c r="H116" s="11">
        <v>1</v>
      </c>
      <c r="I116" s="11">
        <v>5</v>
      </c>
    </row>
    <row r="117" spans="1:9" s="22" customFormat="1" ht="15" customHeight="1">
      <c r="A117" s="16" t="s">
        <v>36</v>
      </c>
      <c r="B117" s="11">
        <v>202</v>
      </c>
      <c r="C117" s="11">
        <v>6</v>
      </c>
      <c r="D117" s="11">
        <v>10</v>
      </c>
      <c r="E117" s="11">
        <v>37</v>
      </c>
      <c r="F117" s="11">
        <v>33</v>
      </c>
      <c r="G117" s="11">
        <v>47</v>
      </c>
      <c r="H117" s="11">
        <v>63</v>
      </c>
      <c r="I117" s="11">
        <v>6</v>
      </c>
    </row>
    <row r="118" spans="1:9" s="22" customFormat="1" ht="12" customHeight="1">
      <c r="A118" s="17" t="s">
        <v>11</v>
      </c>
      <c r="B118" s="11">
        <v>176</v>
      </c>
      <c r="C118" s="11">
        <v>5</v>
      </c>
      <c r="D118" s="11">
        <v>8</v>
      </c>
      <c r="E118" s="11">
        <v>35</v>
      </c>
      <c r="F118" s="11">
        <v>31</v>
      </c>
      <c r="G118" s="11">
        <v>44</v>
      </c>
      <c r="H118" s="11">
        <v>51</v>
      </c>
      <c r="I118" s="11">
        <v>2</v>
      </c>
    </row>
    <row r="119" spans="1:9" s="22" customFormat="1" ht="12" customHeight="1">
      <c r="A119" s="16" t="s">
        <v>12</v>
      </c>
      <c r="B119" s="11">
        <v>20</v>
      </c>
      <c r="C119" s="11">
        <v>1</v>
      </c>
      <c r="D119" s="11">
        <v>2</v>
      </c>
      <c r="E119" s="11">
        <v>1</v>
      </c>
      <c r="F119" s="11">
        <v>2</v>
      </c>
      <c r="G119" s="11">
        <v>3</v>
      </c>
      <c r="H119" s="11">
        <v>11</v>
      </c>
      <c r="I119" s="11">
        <v>0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6</v>
      </c>
      <c r="C121" s="11">
        <v>0</v>
      </c>
      <c r="D121" s="11">
        <v>0</v>
      </c>
      <c r="E121" s="11">
        <v>1</v>
      </c>
      <c r="F121" s="11">
        <v>0</v>
      </c>
      <c r="G121" s="11">
        <v>0</v>
      </c>
      <c r="H121" s="11">
        <v>1</v>
      </c>
      <c r="I121" s="11">
        <v>4</v>
      </c>
    </row>
    <row r="122" spans="1:9" s="22" customFormat="1" ht="12" customHeight="1">
      <c r="A122" s="16" t="s">
        <v>44</v>
      </c>
      <c r="B122" s="11">
        <v>2</v>
      </c>
      <c r="C122" s="11">
        <v>0</v>
      </c>
      <c r="D122" s="11">
        <v>0</v>
      </c>
      <c r="E122" s="11">
        <v>0</v>
      </c>
      <c r="F122" s="11">
        <v>0</v>
      </c>
      <c r="G122" s="11">
        <v>2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1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2</v>
      </c>
      <c r="C127" s="11">
        <v>0</v>
      </c>
      <c r="D127" s="11">
        <v>0</v>
      </c>
      <c r="E127" s="11">
        <v>0</v>
      </c>
      <c r="F127" s="11">
        <v>0</v>
      </c>
      <c r="G127" s="11">
        <v>2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1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19</v>
      </c>
      <c r="C142" s="11">
        <v>1</v>
      </c>
      <c r="D142" s="11">
        <v>1</v>
      </c>
      <c r="E142" s="11">
        <v>4</v>
      </c>
      <c r="F142" s="11">
        <v>2</v>
      </c>
      <c r="G142" s="11">
        <v>6</v>
      </c>
      <c r="H142" s="11">
        <v>4</v>
      </c>
      <c r="I142" s="11">
        <v>1</v>
      </c>
    </row>
    <row r="143" spans="1:9" s="22" customFormat="1" ht="12" customHeight="1">
      <c r="A143" s="17" t="s">
        <v>11</v>
      </c>
      <c r="B143" s="11">
        <v>16</v>
      </c>
      <c r="C143" s="11">
        <v>0</v>
      </c>
      <c r="D143" s="11">
        <v>0</v>
      </c>
      <c r="E143" s="11">
        <v>4</v>
      </c>
      <c r="F143" s="11">
        <v>2</v>
      </c>
      <c r="G143" s="11">
        <v>6</v>
      </c>
      <c r="H143" s="11">
        <v>3</v>
      </c>
      <c r="I143" s="11">
        <v>1</v>
      </c>
    </row>
    <row r="144" spans="1:9" s="22" customFormat="1" ht="12" customHeight="1">
      <c r="A144" s="16" t="s">
        <v>12</v>
      </c>
      <c r="B144" s="11">
        <v>3</v>
      </c>
      <c r="C144" s="11">
        <v>1</v>
      </c>
      <c r="D144" s="11">
        <v>1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29</v>
      </c>
      <c r="C147" s="11">
        <v>0</v>
      </c>
      <c r="D147" s="11">
        <v>1</v>
      </c>
      <c r="E147" s="11">
        <v>5</v>
      </c>
      <c r="F147" s="11">
        <v>9</v>
      </c>
      <c r="G147" s="11">
        <v>7</v>
      </c>
      <c r="H147" s="11">
        <v>7</v>
      </c>
      <c r="I147" s="11">
        <v>0</v>
      </c>
    </row>
    <row r="148" spans="1:9" s="22" customFormat="1" ht="12" customHeight="1">
      <c r="A148" s="17" t="s">
        <v>11</v>
      </c>
      <c r="B148" s="11">
        <v>28</v>
      </c>
      <c r="C148" s="11">
        <v>0</v>
      </c>
      <c r="D148" s="11">
        <v>1</v>
      </c>
      <c r="E148" s="11">
        <v>5</v>
      </c>
      <c r="F148" s="11">
        <v>9</v>
      </c>
      <c r="G148" s="11">
        <v>7</v>
      </c>
      <c r="H148" s="11">
        <v>6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28</v>
      </c>
      <c r="C157" s="11">
        <v>0</v>
      </c>
      <c r="D157" s="11">
        <v>1</v>
      </c>
      <c r="E157" s="11">
        <v>5</v>
      </c>
      <c r="F157" s="11">
        <v>6</v>
      </c>
      <c r="G157" s="11">
        <v>9</v>
      </c>
      <c r="H157" s="11">
        <v>7</v>
      </c>
      <c r="I157" s="11">
        <v>0</v>
      </c>
    </row>
    <row r="158" spans="1:9" s="22" customFormat="1" ht="12" customHeight="1">
      <c r="A158" s="17" t="s">
        <v>11</v>
      </c>
      <c r="B158" s="11">
        <v>28</v>
      </c>
      <c r="C158" s="11">
        <v>0</v>
      </c>
      <c r="D158" s="11">
        <v>1</v>
      </c>
      <c r="E158" s="11">
        <v>5</v>
      </c>
      <c r="F158" s="11">
        <v>6</v>
      </c>
      <c r="G158" s="11">
        <v>9</v>
      </c>
      <c r="H158" s="11">
        <v>7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6</v>
      </c>
      <c r="C162" s="11">
        <v>1</v>
      </c>
      <c r="D162" s="11">
        <v>0</v>
      </c>
      <c r="E162" s="11">
        <v>0</v>
      </c>
      <c r="F162" s="11">
        <v>0</v>
      </c>
      <c r="G162" s="11">
        <v>2</v>
      </c>
      <c r="H162" s="11">
        <v>3</v>
      </c>
      <c r="I162" s="11">
        <v>0</v>
      </c>
    </row>
    <row r="163" spans="1:9" s="22" customFormat="1" ht="12" customHeight="1">
      <c r="A163" s="17" t="s">
        <v>11</v>
      </c>
      <c r="B163" s="11">
        <v>6</v>
      </c>
      <c r="C163" s="11">
        <v>1</v>
      </c>
      <c r="D163" s="11">
        <v>0</v>
      </c>
      <c r="E163" s="11">
        <v>0</v>
      </c>
      <c r="F163" s="11">
        <v>0</v>
      </c>
      <c r="G163" s="11">
        <v>2</v>
      </c>
      <c r="H163" s="11">
        <v>3</v>
      </c>
      <c r="I163" s="11">
        <v>0</v>
      </c>
    </row>
    <row r="164" spans="1:9" s="22" customFormat="1" ht="12" customHeight="1">
      <c r="A164" s="16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23</v>
      </c>
      <c r="C167" s="11">
        <v>2</v>
      </c>
      <c r="D167" s="11">
        <v>0</v>
      </c>
      <c r="E167" s="11">
        <v>3</v>
      </c>
      <c r="F167" s="11">
        <v>4</v>
      </c>
      <c r="G167" s="11">
        <v>6</v>
      </c>
      <c r="H167" s="11">
        <v>8</v>
      </c>
      <c r="I167" s="11">
        <v>0</v>
      </c>
    </row>
    <row r="168" spans="1:9" s="22" customFormat="1" ht="12" customHeight="1">
      <c r="A168" s="17" t="s">
        <v>11</v>
      </c>
      <c r="B168" s="11">
        <v>21</v>
      </c>
      <c r="C168" s="11">
        <v>2</v>
      </c>
      <c r="D168" s="11">
        <v>0</v>
      </c>
      <c r="E168" s="11">
        <v>3</v>
      </c>
      <c r="F168" s="11">
        <v>4</v>
      </c>
      <c r="G168" s="11">
        <v>5</v>
      </c>
      <c r="H168" s="11">
        <v>7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0</v>
      </c>
      <c r="G169" s="11">
        <v>1</v>
      </c>
      <c r="H169" s="11">
        <v>1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3</v>
      </c>
      <c r="C172" s="11">
        <v>0</v>
      </c>
      <c r="D172" s="11">
        <v>0</v>
      </c>
      <c r="E172" s="11">
        <v>1</v>
      </c>
      <c r="F172" s="11">
        <v>2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2</v>
      </c>
      <c r="C173" s="11">
        <v>0</v>
      </c>
      <c r="D173" s="11">
        <v>0</v>
      </c>
      <c r="E173" s="11">
        <v>1</v>
      </c>
      <c r="F173" s="11">
        <v>1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1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15</v>
      </c>
      <c r="C177" s="11">
        <v>0</v>
      </c>
      <c r="D177" s="11">
        <v>1</v>
      </c>
      <c r="E177" s="11">
        <v>1</v>
      </c>
      <c r="F177" s="11">
        <v>1</v>
      </c>
      <c r="G177" s="11">
        <v>5</v>
      </c>
      <c r="H177" s="11">
        <v>6</v>
      </c>
      <c r="I177" s="11">
        <v>1</v>
      </c>
    </row>
    <row r="178" spans="1:9" s="22" customFormat="1" ht="12" customHeight="1">
      <c r="A178" s="17" t="s">
        <v>11</v>
      </c>
      <c r="B178" s="11">
        <v>13</v>
      </c>
      <c r="C178" s="11">
        <v>0</v>
      </c>
      <c r="D178" s="11">
        <v>1</v>
      </c>
      <c r="E178" s="11">
        <v>1</v>
      </c>
      <c r="F178" s="11">
        <v>1</v>
      </c>
      <c r="G178" s="11">
        <v>5</v>
      </c>
      <c r="H178" s="11">
        <v>4</v>
      </c>
      <c r="I178" s="11">
        <v>1</v>
      </c>
    </row>
    <row r="179" spans="1:9" s="22" customFormat="1" ht="12" customHeight="1">
      <c r="A179" s="16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11</v>
      </c>
      <c r="C182" s="11">
        <v>0</v>
      </c>
      <c r="D182" s="11">
        <v>1</v>
      </c>
      <c r="E182" s="11">
        <v>2</v>
      </c>
      <c r="F182" s="11">
        <v>2</v>
      </c>
      <c r="G182" s="11">
        <v>1</v>
      </c>
      <c r="H182" s="11">
        <v>5</v>
      </c>
      <c r="I182" s="11">
        <v>0</v>
      </c>
    </row>
    <row r="183" spans="1:9" s="22" customFormat="1" ht="12" customHeight="1">
      <c r="A183" s="17" t="s">
        <v>11</v>
      </c>
      <c r="B183" s="11">
        <v>6</v>
      </c>
      <c r="C183" s="11">
        <v>0</v>
      </c>
      <c r="D183" s="11">
        <v>1</v>
      </c>
      <c r="E183" s="11">
        <v>2</v>
      </c>
      <c r="F183" s="11">
        <v>1</v>
      </c>
      <c r="G183" s="11">
        <v>1</v>
      </c>
      <c r="H183" s="11">
        <v>1</v>
      </c>
      <c r="I183" s="11">
        <v>0</v>
      </c>
    </row>
    <row r="184" spans="1:9" s="22" customFormat="1" ht="12" customHeight="1">
      <c r="A184" s="16" t="s">
        <v>12</v>
      </c>
      <c r="B184" s="11">
        <v>5</v>
      </c>
      <c r="C184" s="11">
        <v>0</v>
      </c>
      <c r="D184" s="11">
        <v>0</v>
      </c>
      <c r="E184" s="11">
        <v>0</v>
      </c>
      <c r="F184" s="11">
        <v>1</v>
      </c>
      <c r="G184" s="11">
        <v>0</v>
      </c>
      <c r="H184" s="11">
        <v>4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3</v>
      </c>
      <c r="C187" s="11">
        <v>0</v>
      </c>
      <c r="D187" s="11">
        <v>0</v>
      </c>
      <c r="E187" s="11">
        <v>2</v>
      </c>
      <c r="F187" s="11">
        <v>1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7" t="s">
        <v>11</v>
      </c>
      <c r="B188" s="11">
        <v>3</v>
      </c>
      <c r="C188" s="11">
        <v>0</v>
      </c>
      <c r="D188" s="11">
        <v>0</v>
      </c>
      <c r="E188" s="11">
        <v>2</v>
      </c>
      <c r="F188" s="11">
        <v>1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6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5</v>
      </c>
      <c r="C192" s="11">
        <v>0</v>
      </c>
      <c r="D192" s="11">
        <v>0</v>
      </c>
      <c r="E192" s="11">
        <v>0</v>
      </c>
      <c r="F192" s="11">
        <v>1</v>
      </c>
      <c r="G192" s="11">
        <v>2</v>
      </c>
      <c r="H192" s="11">
        <v>2</v>
      </c>
      <c r="I192" s="11">
        <v>0</v>
      </c>
    </row>
    <row r="193" spans="1:9" s="22" customFormat="1" ht="12" customHeight="1">
      <c r="A193" s="17" t="s">
        <v>11</v>
      </c>
      <c r="B193" s="11">
        <v>5</v>
      </c>
      <c r="C193" s="11">
        <v>0</v>
      </c>
      <c r="D193" s="11">
        <v>0</v>
      </c>
      <c r="E193" s="11">
        <v>0</v>
      </c>
      <c r="F193" s="11">
        <v>1</v>
      </c>
      <c r="G193" s="11">
        <v>2</v>
      </c>
      <c r="H193" s="11">
        <v>2</v>
      </c>
      <c r="I193" s="11">
        <v>0</v>
      </c>
    </row>
    <row r="194" spans="1:9" s="22" customFormat="1" ht="12" customHeight="1">
      <c r="A194" s="16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12</v>
      </c>
      <c r="C197" s="11">
        <v>0</v>
      </c>
      <c r="D197" s="11">
        <v>0</v>
      </c>
      <c r="E197" s="11">
        <v>3</v>
      </c>
      <c r="F197" s="11">
        <v>2</v>
      </c>
      <c r="G197" s="11">
        <v>2</v>
      </c>
      <c r="H197" s="11">
        <v>5</v>
      </c>
      <c r="I197" s="11">
        <v>0</v>
      </c>
    </row>
    <row r="198" spans="1:9" s="22" customFormat="1" ht="12" customHeight="1">
      <c r="A198" s="17" t="s">
        <v>11</v>
      </c>
      <c r="B198" s="11">
        <v>12</v>
      </c>
      <c r="C198" s="11">
        <v>0</v>
      </c>
      <c r="D198" s="11">
        <v>0</v>
      </c>
      <c r="E198" s="11">
        <v>3</v>
      </c>
      <c r="F198" s="11">
        <v>2</v>
      </c>
      <c r="G198" s="11">
        <v>2</v>
      </c>
      <c r="H198" s="11">
        <v>5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10</v>
      </c>
      <c r="C202" s="11">
        <v>0</v>
      </c>
      <c r="D202" s="11">
        <v>0</v>
      </c>
      <c r="E202" s="11">
        <v>6</v>
      </c>
      <c r="F202" s="11">
        <v>0</v>
      </c>
      <c r="G202" s="11">
        <v>2</v>
      </c>
      <c r="H202" s="11">
        <v>2</v>
      </c>
      <c r="I202" s="11">
        <v>0</v>
      </c>
    </row>
    <row r="203" spans="1:9" s="22" customFormat="1" ht="12" customHeight="1">
      <c r="A203" s="17" t="s">
        <v>11</v>
      </c>
      <c r="B203" s="11">
        <v>9</v>
      </c>
      <c r="C203" s="11">
        <v>0</v>
      </c>
      <c r="D203" s="11">
        <v>0</v>
      </c>
      <c r="E203" s="11">
        <v>5</v>
      </c>
      <c r="F203" s="11">
        <v>0</v>
      </c>
      <c r="G203" s="11">
        <v>2</v>
      </c>
      <c r="H203" s="11">
        <v>2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19</v>
      </c>
      <c r="C212" s="11">
        <v>0</v>
      </c>
      <c r="D212" s="11">
        <v>4</v>
      </c>
      <c r="E212" s="11">
        <v>2</v>
      </c>
      <c r="F212" s="11">
        <v>1</v>
      </c>
      <c r="G212" s="11">
        <v>1</v>
      </c>
      <c r="H212" s="11">
        <v>11</v>
      </c>
      <c r="I212" s="11">
        <v>0</v>
      </c>
    </row>
    <row r="213" spans="1:9" s="22" customFormat="1" ht="12" customHeight="1">
      <c r="A213" s="17" t="s">
        <v>11</v>
      </c>
      <c r="B213" s="11">
        <v>15</v>
      </c>
      <c r="C213" s="11">
        <v>0</v>
      </c>
      <c r="D213" s="11">
        <v>3</v>
      </c>
      <c r="E213" s="11">
        <v>2</v>
      </c>
      <c r="F213" s="11">
        <v>1</v>
      </c>
      <c r="G213" s="11">
        <v>0</v>
      </c>
      <c r="H213" s="11">
        <v>9</v>
      </c>
      <c r="I213" s="11">
        <v>0</v>
      </c>
    </row>
    <row r="214" spans="1:9" s="22" customFormat="1" ht="12" customHeight="1">
      <c r="A214" s="16" t="s">
        <v>12</v>
      </c>
      <c r="B214" s="11">
        <v>4</v>
      </c>
      <c r="C214" s="11">
        <v>0</v>
      </c>
      <c r="D214" s="11">
        <v>1</v>
      </c>
      <c r="E214" s="11">
        <v>0</v>
      </c>
      <c r="F214" s="11">
        <v>0</v>
      </c>
      <c r="G214" s="11">
        <v>1</v>
      </c>
      <c r="H214" s="11">
        <v>2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8</v>
      </c>
      <c r="C217" s="11">
        <v>2</v>
      </c>
      <c r="D217" s="11">
        <v>1</v>
      </c>
      <c r="E217" s="11">
        <v>0</v>
      </c>
      <c r="F217" s="11">
        <v>2</v>
      </c>
      <c r="G217" s="11">
        <v>2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8</v>
      </c>
      <c r="C218" s="11">
        <v>2</v>
      </c>
      <c r="D218" s="11">
        <v>1</v>
      </c>
      <c r="E218" s="11">
        <v>0</v>
      </c>
      <c r="F218" s="11">
        <v>2</v>
      </c>
      <c r="G218" s="11">
        <v>2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8</v>
      </c>
      <c r="C222" s="11">
        <v>0</v>
      </c>
      <c r="D222" s="11">
        <v>0</v>
      </c>
      <c r="E222" s="11">
        <v>3</v>
      </c>
      <c r="F222" s="11">
        <v>0</v>
      </c>
      <c r="G222" s="11">
        <v>0</v>
      </c>
      <c r="H222" s="11">
        <v>1</v>
      </c>
      <c r="I222" s="11">
        <v>4</v>
      </c>
    </row>
    <row r="223" spans="1:9" s="22" customFormat="1" ht="12" customHeight="1">
      <c r="A223" s="17" t="s">
        <v>11</v>
      </c>
      <c r="B223" s="11">
        <v>2</v>
      </c>
      <c r="C223" s="11">
        <v>0</v>
      </c>
      <c r="D223" s="11">
        <v>0</v>
      </c>
      <c r="E223" s="11">
        <v>2</v>
      </c>
      <c r="F223" s="11">
        <v>0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6</v>
      </c>
      <c r="C226" s="11">
        <v>0</v>
      </c>
      <c r="D226" s="11">
        <v>0</v>
      </c>
      <c r="E226" s="11">
        <v>1</v>
      </c>
      <c r="F226" s="11">
        <v>0</v>
      </c>
      <c r="G226" s="11">
        <v>0</v>
      </c>
      <c r="H226" s="11">
        <v>1</v>
      </c>
      <c r="I226" s="11">
        <v>4</v>
      </c>
    </row>
    <row r="227" spans="1:9" s="22" customFormat="1" ht="15" customHeight="1">
      <c r="A227" s="16" t="s">
        <v>37</v>
      </c>
      <c r="B227" s="11">
        <v>174</v>
      </c>
      <c r="C227" s="11">
        <v>14</v>
      </c>
      <c r="D227" s="11">
        <v>6</v>
      </c>
      <c r="E227" s="11">
        <v>32</v>
      </c>
      <c r="F227" s="11">
        <v>32</v>
      </c>
      <c r="G227" s="11">
        <v>41</v>
      </c>
      <c r="H227" s="11">
        <v>46</v>
      </c>
      <c r="I227" s="11">
        <v>3</v>
      </c>
    </row>
    <row r="228" spans="1:9" s="22" customFormat="1" ht="15" customHeight="1">
      <c r="A228" s="17" t="s">
        <v>11</v>
      </c>
      <c r="B228" s="11">
        <v>163</v>
      </c>
      <c r="C228" s="11">
        <v>13</v>
      </c>
      <c r="D228" s="11">
        <v>6</v>
      </c>
      <c r="E228" s="11">
        <v>29</v>
      </c>
      <c r="F228" s="11">
        <v>31</v>
      </c>
      <c r="G228" s="11">
        <v>40</v>
      </c>
      <c r="H228" s="11">
        <v>42</v>
      </c>
      <c r="I228" s="11">
        <v>2</v>
      </c>
    </row>
    <row r="229" spans="1:9" s="22" customFormat="1" ht="12" customHeight="1">
      <c r="A229" s="16" t="s">
        <v>12</v>
      </c>
      <c r="B229" s="11">
        <v>7</v>
      </c>
      <c r="C229" s="11">
        <v>0</v>
      </c>
      <c r="D229" s="11">
        <v>0</v>
      </c>
      <c r="E229" s="11">
        <v>2</v>
      </c>
      <c r="F229" s="11">
        <v>1</v>
      </c>
      <c r="G229" s="11">
        <v>1</v>
      </c>
      <c r="H229" s="11">
        <v>3</v>
      </c>
      <c r="I229" s="11">
        <v>0</v>
      </c>
    </row>
    <row r="230" spans="1:9" s="22" customFormat="1" ht="12" customHeight="1">
      <c r="A230" s="16" t="s">
        <v>13</v>
      </c>
      <c r="B230" s="11">
        <v>2</v>
      </c>
      <c r="C230" s="11">
        <v>0</v>
      </c>
      <c r="D230" s="11">
        <v>0</v>
      </c>
      <c r="E230" s="11">
        <v>1</v>
      </c>
      <c r="F230" s="11">
        <v>0</v>
      </c>
      <c r="G230" s="11">
        <v>0</v>
      </c>
      <c r="H230" s="11">
        <v>1</v>
      </c>
      <c r="I230" s="11">
        <v>0</v>
      </c>
    </row>
    <row r="231" spans="1:9" s="22" customFormat="1" ht="12" customHeight="1">
      <c r="A231" s="16" t="s">
        <v>14</v>
      </c>
      <c r="B231" s="11">
        <v>2</v>
      </c>
      <c r="C231" s="11">
        <v>1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1</v>
      </c>
    </row>
    <row r="232" spans="1:9" s="22" customFormat="1" ht="12" customHeight="1">
      <c r="A232" s="16" t="s">
        <v>44</v>
      </c>
      <c r="B232" s="11">
        <v>2</v>
      </c>
      <c r="C232" s="11">
        <v>0</v>
      </c>
      <c r="D232" s="11">
        <v>0</v>
      </c>
      <c r="E232" s="11">
        <v>1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2</v>
      </c>
      <c r="C233" s="11">
        <v>0</v>
      </c>
      <c r="D233" s="11">
        <v>0</v>
      </c>
      <c r="E233" s="11">
        <v>1</v>
      </c>
      <c r="F233" s="11">
        <v>0</v>
      </c>
      <c r="G233" s="11">
        <v>1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2</v>
      </c>
      <c r="C237" s="11">
        <v>0</v>
      </c>
      <c r="D237" s="11">
        <v>0</v>
      </c>
      <c r="E237" s="11">
        <v>1</v>
      </c>
      <c r="F237" s="11">
        <v>0</v>
      </c>
      <c r="G237" s="11">
        <v>1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2</v>
      </c>
      <c r="C238" s="11">
        <v>0</v>
      </c>
      <c r="D238" s="11">
        <v>0</v>
      </c>
      <c r="E238" s="11">
        <v>1</v>
      </c>
      <c r="F238" s="11">
        <v>0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2</v>
      </c>
      <c r="C252" s="11">
        <v>0</v>
      </c>
      <c r="D252" s="11">
        <v>0</v>
      </c>
      <c r="E252" s="11">
        <v>0</v>
      </c>
      <c r="F252" s="11">
        <v>0</v>
      </c>
      <c r="G252" s="11">
        <v>1</v>
      </c>
      <c r="H252" s="11">
        <v>1</v>
      </c>
      <c r="I252" s="11">
        <v>0</v>
      </c>
    </row>
    <row r="253" spans="1:9" s="22" customFormat="1" ht="12" customHeight="1">
      <c r="A253" s="17" t="s">
        <v>11</v>
      </c>
      <c r="B253" s="11">
        <v>2</v>
      </c>
      <c r="C253" s="11">
        <v>0</v>
      </c>
      <c r="D253" s="11">
        <v>0</v>
      </c>
      <c r="E253" s="11">
        <v>0</v>
      </c>
      <c r="F253" s="11">
        <v>0</v>
      </c>
      <c r="G253" s="11">
        <v>1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10</v>
      </c>
      <c r="C257" s="11">
        <v>2</v>
      </c>
      <c r="D257" s="11">
        <v>0</v>
      </c>
      <c r="E257" s="11">
        <v>2</v>
      </c>
      <c r="F257" s="11">
        <v>1</v>
      </c>
      <c r="G257" s="11">
        <v>1</v>
      </c>
      <c r="H257" s="11">
        <v>4</v>
      </c>
      <c r="I257" s="11">
        <v>0</v>
      </c>
    </row>
    <row r="258" spans="1:9" s="22" customFormat="1" ht="12" customHeight="1">
      <c r="A258" s="17" t="s">
        <v>11</v>
      </c>
      <c r="B258" s="11">
        <v>8</v>
      </c>
      <c r="C258" s="11">
        <v>2</v>
      </c>
      <c r="D258" s="11">
        <v>0</v>
      </c>
      <c r="E258" s="11">
        <v>2</v>
      </c>
      <c r="F258" s="11">
        <v>1</v>
      </c>
      <c r="G258" s="11">
        <v>1</v>
      </c>
      <c r="H258" s="11">
        <v>2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1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11</v>
      </c>
      <c r="C267" s="11">
        <v>1</v>
      </c>
      <c r="D267" s="11">
        <v>1</v>
      </c>
      <c r="E267" s="11">
        <v>2</v>
      </c>
      <c r="F267" s="11">
        <v>2</v>
      </c>
      <c r="G267" s="11">
        <v>2</v>
      </c>
      <c r="H267" s="11">
        <v>3</v>
      </c>
      <c r="I267" s="11">
        <v>0</v>
      </c>
    </row>
    <row r="268" spans="1:9" s="22" customFormat="1" ht="12" customHeight="1">
      <c r="A268" s="17" t="s">
        <v>11</v>
      </c>
      <c r="B268" s="11">
        <v>9</v>
      </c>
      <c r="C268" s="11">
        <v>1</v>
      </c>
      <c r="D268" s="11">
        <v>1</v>
      </c>
      <c r="E268" s="11">
        <v>2</v>
      </c>
      <c r="F268" s="11">
        <v>2</v>
      </c>
      <c r="G268" s="11">
        <v>1</v>
      </c>
      <c r="H268" s="11">
        <v>2</v>
      </c>
      <c r="I268" s="11">
        <v>0</v>
      </c>
    </row>
    <row r="269" spans="1:9" s="22" customFormat="1" ht="12" customHeight="1">
      <c r="A269" s="16" t="s">
        <v>12</v>
      </c>
      <c r="B269" s="11">
        <v>2</v>
      </c>
      <c r="C269" s="11">
        <v>0</v>
      </c>
      <c r="D269" s="11">
        <v>0</v>
      </c>
      <c r="E269" s="11">
        <v>0</v>
      </c>
      <c r="F269" s="11">
        <v>0</v>
      </c>
      <c r="G269" s="11">
        <v>1</v>
      </c>
      <c r="H269" s="11">
        <v>1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2</v>
      </c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0</v>
      </c>
      <c r="I272" s="11">
        <v>1</v>
      </c>
    </row>
    <row r="273" spans="1:9" s="22" customFormat="1" ht="12" customHeight="1">
      <c r="A273" s="17" t="s">
        <v>11</v>
      </c>
      <c r="B273" s="11">
        <v>2</v>
      </c>
      <c r="C273" s="11">
        <v>0</v>
      </c>
      <c r="D273" s="11">
        <v>0</v>
      </c>
      <c r="E273" s="11">
        <v>0</v>
      </c>
      <c r="F273" s="11">
        <v>0</v>
      </c>
      <c r="G273" s="11">
        <v>1</v>
      </c>
      <c r="H273" s="11">
        <v>0</v>
      </c>
      <c r="I273" s="11">
        <v>1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25</v>
      </c>
      <c r="C277" s="11">
        <v>3</v>
      </c>
      <c r="D277" s="11">
        <v>3</v>
      </c>
      <c r="E277" s="11">
        <v>3</v>
      </c>
      <c r="F277" s="11">
        <v>5</v>
      </c>
      <c r="G277" s="11">
        <v>5</v>
      </c>
      <c r="H277" s="11">
        <v>6</v>
      </c>
      <c r="I277" s="11">
        <v>0</v>
      </c>
    </row>
    <row r="278" spans="1:9" s="22" customFormat="1" ht="12" customHeight="1">
      <c r="A278" s="17" t="s">
        <v>11</v>
      </c>
      <c r="B278" s="11">
        <v>25</v>
      </c>
      <c r="C278" s="11">
        <v>3</v>
      </c>
      <c r="D278" s="11">
        <v>3</v>
      </c>
      <c r="E278" s="11">
        <v>3</v>
      </c>
      <c r="F278" s="11">
        <v>5</v>
      </c>
      <c r="G278" s="11">
        <v>5</v>
      </c>
      <c r="H278" s="11">
        <v>6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14</v>
      </c>
      <c r="C282" s="11">
        <v>2</v>
      </c>
      <c r="D282" s="11">
        <v>0</v>
      </c>
      <c r="E282" s="11">
        <v>0</v>
      </c>
      <c r="F282" s="11">
        <v>2</v>
      </c>
      <c r="G282" s="11">
        <v>7</v>
      </c>
      <c r="H282" s="11">
        <v>3</v>
      </c>
      <c r="I282" s="11">
        <v>0</v>
      </c>
    </row>
    <row r="283" spans="1:9" s="22" customFormat="1" ht="12" customHeight="1">
      <c r="A283" s="17" t="s">
        <v>11</v>
      </c>
      <c r="B283" s="11">
        <v>14</v>
      </c>
      <c r="C283" s="11">
        <v>2</v>
      </c>
      <c r="D283" s="11">
        <v>0</v>
      </c>
      <c r="E283" s="11">
        <v>0</v>
      </c>
      <c r="F283" s="11">
        <v>2</v>
      </c>
      <c r="G283" s="11">
        <v>7</v>
      </c>
      <c r="H283" s="11">
        <v>3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6</v>
      </c>
      <c r="C287" s="11">
        <v>1</v>
      </c>
      <c r="D287" s="11">
        <v>0</v>
      </c>
      <c r="E287" s="11">
        <v>1</v>
      </c>
      <c r="F287" s="11">
        <v>0</v>
      </c>
      <c r="G287" s="11">
        <v>1</v>
      </c>
      <c r="H287" s="11">
        <v>3</v>
      </c>
      <c r="I287" s="11">
        <v>0</v>
      </c>
    </row>
    <row r="288" spans="1:9" s="22" customFormat="1" ht="12" customHeight="1">
      <c r="A288" s="17" t="s">
        <v>11</v>
      </c>
      <c r="B288" s="11">
        <v>6</v>
      </c>
      <c r="C288" s="11">
        <v>1</v>
      </c>
      <c r="D288" s="11">
        <v>0</v>
      </c>
      <c r="E288" s="11">
        <v>1</v>
      </c>
      <c r="F288" s="11">
        <v>0</v>
      </c>
      <c r="G288" s="11">
        <v>1</v>
      </c>
      <c r="H288" s="11">
        <v>3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10</v>
      </c>
      <c r="C292" s="11">
        <v>2</v>
      </c>
      <c r="D292" s="11">
        <v>0</v>
      </c>
      <c r="E292" s="11">
        <v>4</v>
      </c>
      <c r="F292" s="11">
        <v>2</v>
      </c>
      <c r="G292" s="11">
        <v>0</v>
      </c>
      <c r="H292" s="11">
        <v>2</v>
      </c>
      <c r="I292" s="11">
        <v>0</v>
      </c>
    </row>
    <row r="293" spans="1:9" s="22" customFormat="1" ht="12" customHeight="1">
      <c r="A293" s="17" t="s">
        <v>11</v>
      </c>
      <c r="B293" s="11">
        <v>9</v>
      </c>
      <c r="C293" s="11">
        <v>2</v>
      </c>
      <c r="D293" s="11">
        <v>0</v>
      </c>
      <c r="E293" s="11">
        <v>4</v>
      </c>
      <c r="F293" s="11">
        <v>1</v>
      </c>
      <c r="G293" s="11">
        <v>0</v>
      </c>
      <c r="H293" s="11">
        <v>2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1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12</v>
      </c>
      <c r="C297" s="11">
        <v>1</v>
      </c>
      <c r="D297" s="11">
        <v>1</v>
      </c>
      <c r="E297" s="11">
        <v>4</v>
      </c>
      <c r="F297" s="11">
        <v>3</v>
      </c>
      <c r="G297" s="11">
        <v>0</v>
      </c>
      <c r="H297" s="11">
        <v>3</v>
      </c>
      <c r="I297" s="11">
        <v>0</v>
      </c>
    </row>
    <row r="298" spans="1:9" s="22" customFormat="1" ht="12" customHeight="1">
      <c r="A298" s="17" t="s">
        <v>11</v>
      </c>
      <c r="B298" s="11">
        <v>11</v>
      </c>
      <c r="C298" s="11">
        <v>1</v>
      </c>
      <c r="D298" s="11">
        <v>1</v>
      </c>
      <c r="E298" s="11">
        <v>3</v>
      </c>
      <c r="F298" s="11">
        <v>3</v>
      </c>
      <c r="G298" s="11">
        <v>0</v>
      </c>
      <c r="H298" s="11">
        <v>3</v>
      </c>
      <c r="I298" s="11">
        <v>0</v>
      </c>
    </row>
    <row r="299" spans="1:9" s="22" customFormat="1" ht="12" customHeight="1">
      <c r="A299" s="16" t="s">
        <v>12</v>
      </c>
      <c r="B299" s="11">
        <v>1</v>
      </c>
      <c r="C299" s="11">
        <v>0</v>
      </c>
      <c r="D299" s="11">
        <v>0</v>
      </c>
      <c r="E299" s="11">
        <v>1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8</v>
      </c>
      <c r="C302" s="11">
        <v>0</v>
      </c>
      <c r="D302" s="11">
        <v>0</v>
      </c>
      <c r="E302" s="11">
        <v>1</v>
      </c>
      <c r="F302" s="11">
        <v>1</v>
      </c>
      <c r="G302" s="11">
        <v>4</v>
      </c>
      <c r="H302" s="11">
        <v>2</v>
      </c>
      <c r="I302" s="11">
        <v>0</v>
      </c>
    </row>
    <row r="303" spans="1:9" s="22" customFormat="1" ht="12" customHeight="1">
      <c r="A303" s="17" t="s">
        <v>11</v>
      </c>
      <c r="B303" s="11">
        <v>6</v>
      </c>
      <c r="C303" s="11">
        <v>0</v>
      </c>
      <c r="D303" s="11">
        <v>0</v>
      </c>
      <c r="E303" s="11">
        <v>0</v>
      </c>
      <c r="F303" s="11">
        <v>1</v>
      </c>
      <c r="G303" s="11">
        <v>4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2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19</v>
      </c>
      <c r="C307" s="11">
        <v>0</v>
      </c>
      <c r="D307" s="11">
        <v>0</v>
      </c>
      <c r="E307" s="11">
        <v>3</v>
      </c>
      <c r="F307" s="11">
        <v>4</v>
      </c>
      <c r="G307" s="11">
        <v>6</v>
      </c>
      <c r="H307" s="11">
        <v>6</v>
      </c>
      <c r="I307" s="11">
        <v>0</v>
      </c>
    </row>
    <row r="308" spans="1:9" s="22" customFormat="1" ht="12" customHeight="1">
      <c r="A308" s="17" t="s">
        <v>11</v>
      </c>
      <c r="B308" s="11">
        <v>19</v>
      </c>
      <c r="C308" s="11">
        <v>0</v>
      </c>
      <c r="D308" s="11">
        <v>0</v>
      </c>
      <c r="E308" s="11">
        <v>3</v>
      </c>
      <c r="F308" s="11">
        <v>4</v>
      </c>
      <c r="G308" s="11">
        <v>6</v>
      </c>
      <c r="H308" s="11">
        <v>6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32</v>
      </c>
      <c r="C312" s="11">
        <v>0</v>
      </c>
      <c r="D312" s="11">
        <v>1</v>
      </c>
      <c r="E312" s="11">
        <v>9</v>
      </c>
      <c r="F312" s="11">
        <v>6</v>
      </c>
      <c r="G312" s="11">
        <v>9</v>
      </c>
      <c r="H312" s="11">
        <v>6</v>
      </c>
      <c r="I312" s="11">
        <v>1</v>
      </c>
    </row>
    <row r="313" spans="1:9" s="22" customFormat="1" ht="12" customHeight="1">
      <c r="A313" s="17" t="s">
        <v>11</v>
      </c>
      <c r="B313" s="11">
        <v>31</v>
      </c>
      <c r="C313" s="11">
        <v>0</v>
      </c>
      <c r="D313" s="11">
        <v>1</v>
      </c>
      <c r="E313" s="11">
        <v>8</v>
      </c>
      <c r="F313" s="11">
        <v>6</v>
      </c>
      <c r="G313" s="11">
        <v>9</v>
      </c>
      <c r="H313" s="11">
        <v>6</v>
      </c>
      <c r="I313" s="11">
        <v>1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1</v>
      </c>
      <c r="C315" s="11">
        <v>0</v>
      </c>
      <c r="D315" s="11">
        <v>0</v>
      </c>
      <c r="E315" s="11">
        <v>1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11</v>
      </c>
      <c r="C322" s="11">
        <v>1</v>
      </c>
      <c r="D322" s="11">
        <v>0</v>
      </c>
      <c r="E322" s="11">
        <v>1</v>
      </c>
      <c r="F322" s="11">
        <v>1</v>
      </c>
      <c r="G322" s="11">
        <v>2</v>
      </c>
      <c r="H322" s="11">
        <v>6</v>
      </c>
      <c r="I322" s="11">
        <v>0</v>
      </c>
    </row>
    <row r="323" spans="1:9" s="22" customFormat="1" ht="12" customHeight="1">
      <c r="A323" s="17" t="s">
        <v>11</v>
      </c>
      <c r="B323" s="11">
        <v>11</v>
      </c>
      <c r="C323" s="11">
        <v>1</v>
      </c>
      <c r="D323" s="11">
        <v>0</v>
      </c>
      <c r="E323" s="11">
        <v>1</v>
      </c>
      <c r="F323" s="11">
        <v>1</v>
      </c>
      <c r="G323" s="11">
        <v>2</v>
      </c>
      <c r="H323" s="11">
        <v>6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2</v>
      </c>
      <c r="C327" s="11">
        <v>0</v>
      </c>
      <c r="D327" s="11">
        <v>0</v>
      </c>
      <c r="E327" s="11">
        <v>0</v>
      </c>
      <c r="F327" s="11">
        <v>0</v>
      </c>
      <c r="G327" s="11">
        <v>1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2</v>
      </c>
      <c r="C328" s="11">
        <v>0</v>
      </c>
      <c r="D328" s="11">
        <v>0</v>
      </c>
      <c r="E328" s="11">
        <v>0</v>
      </c>
      <c r="F328" s="11">
        <v>0</v>
      </c>
      <c r="G328" s="11">
        <v>1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8</v>
      </c>
      <c r="C332" s="11">
        <v>1</v>
      </c>
      <c r="D332" s="11">
        <v>0</v>
      </c>
      <c r="E332" s="11">
        <v>1</v>
      </c>
      <c r="F332" s="11">
        <v>5</v>
      </c>
      <c r="G332" s="11">
        <v>0</v>
      </c>
      <c r="H332" s="11">
        <v>0</v>
      </c>
      <c r="I332" s="11">
        <v>1</v>
      </c>
    </row>
    <row r="333" spans="1:9" s="22" customFormat="1" ht="12" customHeight="1">
      <c r="A333" s="17" t="s">
        <v>11</v>
      </c>
      <c r="B333" s="11">
        <v>6</v>
      </c>
      <c r="C333" s="11">
        <v>0</v>
      </c>
      <c r="D333" s="11">
        <v>0</v>
      </c>
      <c r="E333" s="11">
        <v>1</v>
      </c>
      <c r="F333" s="11">
        <v>5</v>
      </c>
      <c r="G333" s="11">
        <v>0</v>
      </c>
      <c r="H333" s="11">
        <v>0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2</v>
      </c>
      <c r="C336" s="11">
        <v>1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</v>
      </c>
    </row>
    <row r="337" spans="1:9" s="22" customFormat="1" ht="18.75" customHeight="1">
      <c r="A337" s="13" t="s">
        <v>200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477</v>
      </c>
      <c r="C338" s="11">
        <v>13</v>
      </c>
      <c r="D338" s="11">
        <v>29</v>
      </c>
      <c r="E338" s="11">
        <v>73</v>
      </c>
      <c r="F338" s="11">
        <v>77</v>
      </c>
      <c r="G338" s="11">
        <v>177</v>
      </c>
      <c r="H338" s="11">
        <v>93</v>
      </c>
      <c r="I338" s="11">
        <v>15</v>
      </c>
    </row>
    <row r="339" spans="1:9" s="22" customFormat="1" ht="12" customHeight="1">
      <c r="A339" s="17" t="s">
        <v>11</v>
      </c>
      <c r="B339" s="11">
        <v>421</v>
      </c>
      <c r="C339" s="11">
        <v>11</v>
      </c>
      <c r="D339" s="11">
        <v>27</v>
      </c>
      <c r="E339" s="11">
        <v>67</v>
      </c>
      <c r="F339" s="11">
        <v>72</v>
      </c>
      <c r="G339" s="11">
        <v>167</v>
      </c>
      <c r="H339" s="11">
        <v>76</v>
      </c>
      <c r="I339" s="11">
        <v>1</v>
      </c>
    </row>
    <row r="340" spans="1:9" s="22" customFormat="1" ht="12" customHeight="1">
      <c r="A340" s="16" t="s">
        <v>12</v>
      </c>
      <c r="B340" s="11">
        <v>29</v>
      </c>
      <c r="C340" s="11">
        <v>1</v>
      </c>
      <c r="D340" s="11">
        <v>2</v>
      </c>
      <c r="E340" s="11">
        <v>5</v>
      </c>
      <c r="F340" s="11">
        <v>3</v>
      </c>
      <c r="G340" s="11">
        <v>6</v>
      </c>
      <c r="H340" s="11">
        <v>12</v>
      </c>
      <c r="I340" s="11">
        <v>0</v>
      </c>
    </row>
    <row r="341" spans="1:9" s="22" customFormat="1" ht="12" customHeight="1">
      <c r="A341" s="16" t="s">
        <v>13</v>
      </c>
      <c r="B341" s="11">
        <v>3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3</v>
      </c>
      <c r="I341" s="11">
        <v>0</v>
      </c>
    </row>
    <row r="342" spans="1:9" s="22" customFormat="1" ht="12" customHeight="1">
      <c r="A342" s="16" t="s">
        <v>14</v>
      </c>
      <c r="B342" s="11">
        <v>24</v>
      </c>
      <c r="C342" s="11">
        <v>1</v>
      </c>
      <c r="D342" s="11">
        <v>0</v>
      </c>
      <c r="E342" s="11">
        <v>1</v>
      </c>
      <c r="F342" s="11">
        <v>2</v>
      </c>
      <c r="G342" s="11">
        <v>4</v>
      </c>
      <c r="H342" s="11">
        <v>2</v>
      </c>
      <c r="I342" s="11">
        <v>14</v>
      </c>
    </row>
    <row r="343" spans="1:9" s="22" customFormat="1" ht="15" customHeight="1">
      <c r="A343" s="16" t="s">
        <v>44</v>
      </c>
      <c r="B343" s="11">
        <v>1</v>
      </c>
      <c r="C343" s="11">
        <v>0</v>
      </c>
      <c r="D343" s="11">
        <v>0</v>
      </c>
      <c r="E343" s="11">
        <v>0</v>
      </c>
      <c r="F343" s="11">
        <v>1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1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1</v>
      </c>
      <c r="C348" s="11">
        <v>0</v>
      </c>
      <c r="D348" s="11">
        <v>0</v>
      </c>
      <c r="E348" s="11">
        <v>0</v>
      </c>
      <c r="F348" s="11">
        <v>1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1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24</v>
      </c>
      <c r="C363" s="11">
        <v>0</v>
      </c>
      <c r="D363" s="11">
        <v>0</v>
      </c>
      <c r="E363" s="11">
        <v>3</v>
      </c>
      <c r="F363" s="11">
        <v>9</v>
      </c>
      <c r="G363" s="11">
        <v>10</v>
      </c>
      <c r="H363" s="11">
        <v>2</v>
      </c>
      <c r="I363" s="11">
        <v>0</v>
      </c>
    </row>
    <row r="364" spans="1:9" s="22" customFormat="1" ht="12" customHeight="1">
      <c r="A364" s="17" t="s">
        <v>11</v>
      </c>
      <c r="B364" s="11">
        <v>22</v>
      </c>
      <c r="C364" s="11">
        <v>0</v>
      </c>
      <c r="D364" s="11">
        <v>0</v>
      </c>
      <c r="E364" s="11">
        <v>2</v>
      </c>
      <c r="F364" s="11">
        <v>9</v>
      </c>
      <c r="G364" s="11">
        <v>9</v>
      </c>
      <c r="H364" s="11">
        <v>2</v>
      </c>
      <c r="I364" s="11">
        <v>0</v>
      </c>
    </row>
    <row r="365" spans="1:9" s="22" customFormat="1" ht="12" customHeight="1">
      <c r="A365" s="16" t="s">
        <v>12</v>
      </c>
      <c r="B365" s="11">
        <v>2</v>
      </c>
      <c r="C365" s="11">
        <v>0</v>
      </c>
      <c r="D365" s="11">
        <v>0</v>
      </c>
      <c r="E365" s="11">
        <v>1</v>
      </c>
      <c r="F365" s="11">
        <v>0</v>
      </c>
      <c r="G365" s="11">
        <v>1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47</v>
      </c>
      <c r="C368" s="11">
        <v>2</v>
      </c>
      <c r="D368" s="11">
        <v>2</v>
      </c>
      <c r="E368" s="11">
        <v>6</v>
      </c>
      <c r="F368" s="11">
        <v>14</v>
      </c>
      <c r="G368" s="11">
        <v>18</v>
      </c>
      <c r="H368" s="11">
        <v>5</v>
      </c>
      <c r="I368" s="11">
        <v>0</v>
      </c>
    </row>
    <row r="369" spans="1:9" s="22" customFormat="1" ht="12" customHeight="1">
      <c r="A369" s="17" t="s">
        <v>11</v>
      </c>
      <c r="B369" s="11">
        <v>45</v>
      </c>
      <c r="C369" s="11">
        <v>2</v>
      </c>
      <c r="D369" s="11">
        <v>2</v>
      </c>
      <c r="E369" s="11">
        <v>6</v>
      </c>
      <c r="F369" s="11">
        <v>13</v>
      </c>
      <c r="G369" s="11">
        <v>18</v>
      </c>
      <c r="H369" s="11">
        <v>4</v>
      </c>
      <c r="I369" s="11">
        <v>0</v>
      </c>
    </row>
    <row r="370" spans="1:9" s="22" customFormat="1" ht="12" customHeight="1">
      <c r="A370" s="16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1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2</v>
      </c>
      <c r="C373" s="11">
        <v>0</v>
      </c>
      <c r="D373" s="11">
        <v>0</v>
      </c>
      <c r="E373" s="11">
        <v>0</v>
      </c>
      <c r="F373" s="11">
        <v>0</v>
      </c>
      <c r="G373" s="11">
        <v>2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2</v>
      </c>
      <c r="C374" s="11">
        <v>0</v>
      </c>
      <c r="D374" s="11">
        <v>0</v>
      </c>
      <c r="E374" s="11">
        <v>0</v>
      </c>
      <c r="F374" s="11">
        <v>0</v>
      </c>
      <c r="G374" s="11">
        <v>2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35</v>
      </c>
      <c r="C378" s="11">
        <v>1</v>
      </c>
      <c r="D378" s="11">
        <v>4</v>
      </c>
      <c r="E378" s="11">
        <v>6</v>
      </c>
      <c r="F378" s="11">
        <v>5</v>
      </c>
      <c r="G378" s="11">
        <v>14</v>
      </c>
      <c r="H378" s="11">
        <v>5</v>
      </c>
      <c r="I378" s="11">
        <v>0</v>
      </c>
    </row>
    <row r="379" spans="1:9" s="22" customFormat="1" ht="12" customHeight="1">
      <c r="A379" s="17" t="s">
        <v>11</v>
      </c>
      <c r="B379" s="11">
        <v>29</v>
      </c>
      <c r="C379" s="11">
        <v>1</v>
      </c>
      <c r="D379" s="11">
        <v>4</v>
      </c>
      <c r="E379" s="11">
        <v>5</v>
      </c>
      <c r="F379" s="11">
        <v>2</v>
      </c>
      <c r="G379" s="11">
        <v>13</v>
      </c>
      <c r="H379" s="11">
        <v>4</v>
      </c>
      <c r="I379" s="11">
        <v>0</v>
      </c>
    </row>
    <row r="380" spans="1:9" s="22" customFormat="1" ht="12" customHeight="1">
      <c r="A380" s="16" t="s">
        <v>12</v>
      </c>
      <c r="B380" s="11">
        <v>3</v>
      </c>
      <c r="C380" s="11">
        <v>0</v>
      </c>
      <c r="D380" s="11">
        <v>0</v>
      </c>
      <c r="E380" s="11">
        <v>0</v>
      </c>
      <c r="F380" s="11">
        <v>2</v>
      </c>
      <c r="G380" s="11">
        <v>0</v>
      </c>
      <c r="H380" s="11">
        <v>1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3</v>
      </c>
      <c r="C382" s="11">
        <v>0</v>
      </c>
      <c r="D382" s="11">
        <v>0</v>
      </c>
      <c r="E382" s="11">
        <v>1</v>
      </c>
      <c r="F382" s="11">
        <v>1</v>
      </c>
      <c r="G382" s="11">
        <v>1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17</v>
      </c>
      <c r="C383" s="11">
        <v>1</v>
      </c>
      <c r="D383" s="11">
        <v>1</v>
      </c>
      <c r="E383" s="11">
        <v>4</v>
      </c>
      <c r="F383" s="11">
        <v>2</v>
      </c>
      <c r="G383" s="11">
        <v>7</v>
      </c>
      <c r="H383" s="11">
        <v>2</v>
      </c>
      <c r="I383" s="11">
        <v>0</v>
      </c>
    </row>
    <row r="384" spans="1:9" s="22" customFormat="1" ht="12" customHeight="1">
      <c r="A384" s="17" t="s">
        <v>11</v>
      </c>
      <c r="B384" s="11">
        <v>16</v>
      </c>
      <c r="C384" s="11">
        <v>0</v>
      </c>
      <c r="D384" s="11">
        <v>1</v>
      </c>
      <c r="E384" s="11">
        <v>4</v>
      </c>
      <c r="F384" s="11">
        <v>2</v>
      </c>
      <c r="G384" s="11">
        <v>7</v>
      </c>
      <c r="H384" s="11">
        <v>2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1</v>
      </c>
      <c r="C387" s="11">
        <v>1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68</v>
      </c>
      <c r="C388" s="11">
        <v>0</v>
      </c>
      <c r="D388" s="11">
        <v>5</v>
      </c>
      <c r="E388" s="11">
        <v>9</v>
      </c>
      <c r="F388" s="11">
        <v>7</v>
      </c>
      <c r="G388" s="11">
        <v>33</v>
      </c>
      <c r="H388" s="11">
        <v>14</v>
      </c>
      <c r="I388" s="11">
        <v>0</v>
      </c>
    </row>
    <row r="389" spans="1:9" s="22" customFormat="1" ht="12" customHeight="1">
      <c r="A389" s="17" t="s">
        <v>11</v>
      </c>
      <c r="B389" s="11">
        <v>67</v>
      </c>
      <c r="C389" s="11">
        <v>0</v>
      </c>
      <c r="D389" s="11">
        <v>5</v>
      </c>
      <c r="E389" s="11">
        <v>9</v>
      </c>
      <c r="F389" s="11">
        <v>7</v>
      </c>
      <c r="G389" s="11">
        <v>33</v>
      </c>
      <c r="H389" s="11">
        <v>13</v>
      </c>
      <c r="I389" s="11">
        <v>0</v>
      </c>
    </row>
    <row r="390" spans="1:9" s="22" customFormat="1" ht="12" customHeight="1">
      <c r="A390" s="16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1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13</v>
      </c>
      <c r="C393" s="11">
        <v>0</v>
      </c>
      <c r="D393" s="11">
        <v>2</v>
      </c>
      <c r="E393" s="11">
        <v>3</v>
      </c>
      <c r="F393" s="11">
        <v>2</v>
      </c>
      <c r="G393" s="11">
        <v>3</v>
      </c>
      <c r="H393" s="11">
        <v>3</v>
      </c>
      <c r="I393" s="11">
        <v>0</v>
      </c>
    </row>
    <row r="394" spans="1:9" s="22" customFormat="1" ht="12" customHeight="1">
      <c r="A394" s="17" t="s">
        <v>11</v>
      </c>
      <c r="B394" s="11">
        <v>12</v>
      </c>
      <c r="C394" s="11">
        <v>0</v>
      </c>
      <c r="D394" s="11">
        <v>2</v>
      </c>
      <c r="E394" s="11">
        <v>2</v>
      </c>
      <c r="F394" s="11">
        <v>2</v>
      </c>
      <c r="G394" s="11">
        <v>3</v>
      </c>
      <c r="H394" s="11">
        <v>3</v>
      </c>
      <c r="I394" s="11">
        <v>0</v>
      </c>
    </row>
    <row r="395" spans="1:9" s="22" customFormat="1" ht="12" customHeight="1">
      <c r="A395" s="16" t="s">
        <v>12</v>
      </c>
      <c r="B395" s="11">
        <v>1</v>
      </c>
      <c r="C395" s="11">
        <v>0</v>
      </c>
      <c r="D395" s="11">
        <v>0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17</v>
      </c>
      <c r="C398" s="11">
        <v>0</v>
      </c>
      <c r="D398" s="11">
        <v>0</v>
      </c>
      <c r="E398" s="11">
        <v>1</v>
      </c>
      <c r="F398" s="11">
        <v>4</v>
      </c>
      <c r="G398" s="11">
        <v>5</v>
      </c>
      <c r="H398" s="11">
        <v>7</v>
      </c>
      <c r="I398" s="11">
        <v>0</v>
      </c>
    </row>
    <row r="399" spans="1:9" s="22" customFormat="1" ht="12" customHeight="1">
      <c r="A399" s="17" t="s">
        <v>11</v>
      </c>
      <c r="B399" s="11">
        <v>13</v>
      </c>
      <c r="C399" s="11">
        <v>0</v>
      </c>
      <c r="D399" s="11">
        <v>0</v>
      </c>
      <c r="E399" s="11">
        <v>0</v>
      </c>
      <c r="F399" s="11">
        <v>4</v>
      </c>
      <c r="G399" s="11">
        <v>4</v>
      </c>
      <c r="H399" s="11">
        <v>5</v>
      </c>
      <c r="I399" s="11">
        <v>0</v>
      </c>
    </row>
    <row r="400" spans="1:9" s="22" customFormat="1" ht="12" customHeight="1">
      <c r="A400" s="16" t="s">
        <v>12</v>
      </c>
      <c r="B400" s="11">
        <v>2</v>
      </c>
      <c r="C400" s="11">
        <v>0</v>
      </c>
      <c r="D400" s="11">
        <v>0</v>
      </c>
      <c r="E400" s="11">
        <v>1</v>
      </c>
      <c r="F400" s="11">
        <v>0</v>
      </c>
      <c r="G400" s="11">
        <v>1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2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30</v>
      </c>
      <c r="C403" s="11">
        <v>2</v>
      </c>
      <c r="D403" s="11">
        <v>4</v>
      </c>
      <c r="E403" s="11">
        <v>3</v>
      </c>
      <c r="F403" s="11">
        <v>2</v>
      </c>
      <c r="G403" s="11">
        <v>12</v>
      </c>
      <c r="H403" s="11">
        <v>7</v>
      </c>
      <c r="I403" s="11">
        <v>0</v>
      </c>
    </row>
    <row r="404" spans="1:9" s="22" customFormat="1" ht="12" customHeight="1">
      <c r="A404" s="17" t="s">
        <v>11</v>
      </c>
      <c r="B404" s="11">
        <v>27</v>
      </c>
      <c r="C404" s="11">
        <v>2</v>
      </c>
      <c r="D404" s="11">
        <v>3</v>
      </c>
      <c r="E404" s="11">
        <v>2</v>
      </c>
      <c r="F404" s="11">
        <v>2</v>
      </c>
      <c r="G404" s="11">
        <v>12</v>
      </c>
      <c r="H404" s="11">
        <v>6</v>
      </c>
      <c r="I404" s="11">
        <v>0</v>
      </c>
    </row>
    <row r="405" spans="1:9" s="22" customFormat="1" ht="12" customHeight="1">
      <c r="A405" s="16" t="s">
        <v>12</v>
      </c>
      <c r="B405" s="11">
        <v>3</v>
      </c>
      <c r="C405" s="11">
        <v>0</v>
      </c>
      <c r="D405" s="11">
        <v>1</v>
      </c>
      <c r="E405" s="11">
        <v>1</v>
      </c>
      <c r="F405" s="11">
        <v>0</v>
      </c>
      <c r="G405" s="11">
        <v>0</v>
      </c>
      <c r="H405" s="11">
        <v>1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28</v>
      </c>
      <c r="C408" s="11">
        <v>0</v>
      </c>
      <c r="D408" s="11">
        <v>1</v>
      </c>
      <c r="E408" s="11">
        <v>7</v>
      </c>
      <c r="F408" s="11">
        <v>7</v>
      </c>
      <c r="G408" s="11">
        <v>12</v>
      </c>
      <c r="H408" s="11">
        <v>1</v>
      </c>
      <c r="I408" s="11">
        <v>0</v>
      </c>
    </row>
    <row r="409" spans="1:9" s="22" customFormat="1" ht="12" customHeight="1">
      <c r="A409" s="17" t="s">
        <v>11</v>
      </c>
      <c r="B409" s="11">
        <v>27</v>
      </c>
      <c r="C409" s="11">
        <v>0</v>
      </c>
      <c r="D409" s="11">
        <v>1</v>
      </c>
      <c r="E409" s="11">
        <v>7</v>
      </c>
      <c r="F409" s="11">
        <v>7</v>
      </c>
      <c r="G409" s="11">
        <v>11</v>
      </c>
      <c r="H409" s="11">
        <v>1</v>
      </c>
      <c r="I409" s="11">
        <v>0</v>
      </c>
    </row>
    <row r="410" spans="1:9" s="22" customFormat="1" ht="12" customHeight="1">
      <c r="A410" s="16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1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26</v>
      </c>
      <c r="C413" s="11">
        <v>3</v>
      </c>
      <c r="D413" s="11">
        <v>1</v>
      </c>
      <c r="E413" s="11">
        <v>2</v>
      </c>
      <c r="F413" s="11">
        <v>3</v>
      </c>
      <c r="G413" s="11">
        <v>6</v>
      </c>
      <c r="H413" s="11">
        <v>11</v>
      </c>
      <c r="I413" s="11">
        <v>0</v>
      </c>
    </row>
    <row r="414" spans="1:9" s="22" customFormat="1" ht="12" customHeight="1">
      <c r="A414" s="17" t="s">
        <v>11</v>
      </c>
      <c r="B414" s="11">
        <v>20</v>
      </c>
      <c r="C414" s="11">
        <v>2</v>
      </c>
      <c r="D414" s="11">
        <v>0</v>
      </c>
      <c r="E414" s="11">
        <v>2</v>
      </c>
      <c r="F414" s="11">
        <v>3</v>
      </c>
      <c r="G414" s="11">
        <v>5</v>
      </c>
      <c r="H414" s="11">
        <v>8</v>
      </c>
      <c r="I414" s="11">
        <v>0</v>
      </c>
    </row>
    <row r="415" spans="1:9" s="22" customFormat="1" ht="12" customHeight="1">
      <c r="A415" s="16" t="s">
        <v>12</v>
      </c>
      <c r="B415" s="11">
        <v>5</v>
      </c>
      <c r="C415" s="11">
        <v>1</v>
      </c>
      <c r="D415" s="11">
        <v>1</v>
      </c>
      <c r="E415" s="11">
        <v>0</v>
      </c>
      <c r="F415" s="11">
        <v>0</v>
      </c>
      <c r="G415" s="11">
        <v>1</v>
      </c>
      <c r="H415" s="11">
        <v>2</v>
      </c>
      <c r="I415" s="11">
        <v>0</v>
      </c>
    </row>
    <row r="416" spans="1:9" s="22" customFormat="1" ht="12" customHeight="1">
      <c r="A416" s="16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31</v>
      </c>
      <c r="C418" s="11">
        <v>0</v>
      </c>
      <c r="D418" s="11">
        <v>3</v>
      </c>
      <c r="E418" s="11">
        <v>9</v>
      </c>
      <c r="F418" s="11">
        <v>3</v>
      </c>
      <c r="G418" s="11">
        <v>12</v>
      </c>
      <c r="H418" s="11">
        <v>4</v>
      </c>
      <c r="I418" s="11">
        <v>0</v>
      </c>
    </row>
    <row r="419" spans="1:9" s="22" customFormat="1" ht="12" customHeight="1">
      <c r="A419" s="17" t="s">
        <v>11</v>
      </c>
      <c r="B419" s="11">
        <v>27</v>
      </c>
      <c r="C419" s="11">
        <v>0</v>
      </c>
      <c r="D419" s="11">
        <v>3</v>
      </c>
      <c r="E419" s="11">
        <v>8</v>
      </c>
      <c r="F419" s="11">
        <v>3</v>
      </c>
      <c r="G419" s="11">
        <v>10</v>
      </c>
      <c r="H419" s="11">
        <v>3</v>
      </c>
      <c r="I419" s="11">
        <v>0</v>
      </c>
    </row>
    <row r="420" spans="1:9" s="22" customFormat="1" ht="12" customHeight="1">
      <c r="A420" s="16" t="s">
        <v>12</v>
      </c>
      <c r="B420" s="11">
        <v>4</v>
      </c>
      <c r="C420" s="11">
        <v>0</v>
      </c>
      <c r="D420" s="11">
        <v>0</v>
      </c>
      <c r="E420" s="11">
        <v>1</v>
      </c>
      <c r="F420" s="11">
        <v>0</v>
      </c>
      <c r="G420" s="11">
        <v>2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41</v>
      </c>
      <c r="C423" s="11">
        <v>1</v>
      </c>
      <c r="D423" s="11">
        <v>1</v>
      </c>
      <c r="E423" s="11">
        <v>6</v>
      </c>
      <c r="F423" s="11">
        <v>9</v>
      </c>
      <c r="G423" s="11">
        <v>14</v>
      </c>
      <c r="H423" s="11">
        <v>10</v>
      </c>
      <c r="I423" s="11">
        <v>0</v>
      </c>
    </row>
    <row r="424" spans="1:9" s="22" customFormat="1" ht="12" customHeight="1">
      <c r="A424" s="17" t="s">
        <v>11</v>
      </c>
      <c r="B424" s="11">
        <v>38</v>
      </c>
      <c r="C424" s="11">
        <v>1</v>
      </c>
      <c r="D424" s="11">
        <v>1</v>
      </c>
      <c r="E424" s="11">
        <v>6</v>
      </c>
      <c r="F424" s="11">
        <v>8</v>
      </c>
      <c r="G424" s="11">
        <v>13</v>
      </c>
      <c r="H424" s="11">
        <v>9</v>
      </c>
      <c r="I424" s="11">
        <v>0</v>
      </c>
    </row>
    <row r="425" spans="1:9" s="22" customFormat="1" ht="12" customHeight="1">
      <c r="A425" s="16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1</v>
      </c>
      <c r="G425" s="11">
        <v>0</v>
      </c>
      <c r="H425" s="11">
        <v>1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1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2</v>
      </c>
      <c r="C428" s="11">
        <v>0</v>
      </c>
      <c r="D428" s="11">
        <v>1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2</v>
      </c>
      <c r="C429" s="11">
        <v>0</v>
      </c>
      <c r="D429" s="11">
        <v>1</v>
      </c>
      <c r="E429" s="11">
        <v>1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45</v>
      </c>
      <c r="C433" s="11">
        <v>3</v>
      </c>
      <c r="D433" s="11">
        <v>1</v>
      </c>
      <c r="E433" s="11">
        <v>11</v>
      </c>
      <c r="F433" s="11">
        <v>4</v>
      </c>
      <c r="G433" s="11">
        <v>16</v>
      </c>
      <c r="H433" s="11">
        <v>9</v>
      </c>
      <c r="I433" s="11">
        <v>1</v>
      </c>
    </row>
    <row r="434" spans="1:9" s="22" customFormat="1" ht="12" customHeight="1">
      <c r="A434" s="17" t="s">
        <v>11</v>
      </c>
      <c r="B434" s="11">
        <v>42</v>
      </c>
      <c r="C434" s="11">
        <v>3</v>
      </c>
      <c r="D434" s="11">
        <v>1</v>
      </c>
      <c r="E434" s="11">
        <v>11</v>
      </c>
      <c r="F434" s="11">
        <v>4</v>
      </c>
      <c r="G434" s="11">
        <v>15</v>
      </c>
      <c r="H434" s="11">
        <v>7</v>
      </c>
      <c r="I434" s="11">
        <v>1</v>
      </c>
    </row>
    <row r="435" spans="1:9" s="22" customFormat="1" ht="12" customHeight="1">
      <c r="A435" s="16" t="s">
        <v>12</v>
      </c>
      <c r="B435" s="11">
        <v>2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2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1</v>
      </c>
      <c r="C437" s="11">
        <v>0</v>
      </c>
      <c r="D437" s="11">
        <v>0</v>
      </c>
      <c r="E437" s="11">
        <v>0</v>
      </c>
      <c r="F437" s="11">
        <v>0</v>
      </c>
      <c r="G437" s="11">
        <v>1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18</v>
      </c>
      <c r="C438" s="11">
        <v>0</v>
      </c>
      <c r="D438" s="11">
        <v>0</v>
      </c>
      <c r="E438" s="11">
        <v>2</v>
      </c>
      <c r="F438" s="11">
        <v>3</v>
      </c>
      <c r="G438" s="11">
        <v>10</v>
      </c>
      <c r="H438" s="11">
        <v>3</v>
      </c>
      <c r="I438" s="11">
        <v>0</v>
      </c>
    </row>
    <row r="439" spans="1:9" s="22" customFormat="1" ht="12" customHeight="1">
      <c r="A439" s="17" t="s">
        <v>11</v>
      </c>
      <c r="B439" s="11">
        <v>18</v>
      </c>
      <c r="C439" s="11">
        <v>0</v>
      </c>
      <c r="D439" s="11">
        <v>0</v>
      </c>
      <c r="E439" s="11">
        <v>2</v>
      </c>
      <c r="F439" s="11">
        <v>3</v>
      </c>
      <c r="G439" s="11">
        <v>10</v>
      </c>
      <c r="H439" s="11">
        <v>3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32</v>
      </c>
      <c r="C443" s="11">
        <v>0</v>
      </c>
      <c r="D443" s="11">
        <v>3</v>
      </c>
      <c r="E443" s="11">
        <v>0</v>
      </c>
      <c r="F443" s="11">
        <v>2</v>
      </c>
      <c r="G443" s="11">
        <v>3</v>
      </c>
      <c r="H443" s="11">
        <v>10</v>
      </c>
      <c r="I443" s="11">
        <v>14</v>
      </c>
    </row>
    <row r="444" spans="1:9" s="22" customFormat="1" ht="12" customHeight="1">
      <c r="A444" s="17" t="s">
        <v>11</v>
      </c>
      <c r="B444" s="11">
        <v>13</v>
      </c>
      <c r="C444" s="11">
        <v>0</v>
      </c>
      <c r="D444" s="11">
        <v>3</v>
      </c>
      <c r="E444" s="11">
        <v>0</v>
      </c>
      <c r="F444" s="11">
        <v>2</v>
      </c>
      <c r="G444" s="11">
        <v>2</v>
      </c>
      <c r="H444" s="11">
        <v>6</v>
      </c>
      <c r="I444" s="11">
        <v>0</v>
      </c>
    </row>
    <row r="445" spans="1:9" s="22" customFormat="1" ht="12" customHeight="1">
      <c r="A445" s="16" t="s">
        <v>12</v>
      </c>
      <c r="B445" s="11">
        <v>2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2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17</v>
      </c>
      <c r="C447" s="11">
        <v>0</v>
      </c>
      <c r="D447" s="11">
        <v>0</v>
      </c>
      <c r="E447" s="11">
        <v>0</v>
      </c>
      <c r="F447" s="11">
        <v>0</v>
      </c>
      <c r="G447" s="11">
        <v>1</v>
      </c>
      <c r="H447" s="11">
        <v>2</v>
      </c>
      <c r="I447" s="11">
        <v>14</v>
      </c>
    </row>
    <row r="448" spans="1:9" s="22" customFormat="1" ht="15" customHeight="1">
      <c r="A448" s="16" t="s">
        <v>36</v>
      </c>
      <c r="B448" s="11">
        <v>280</v>
      </c>
      <c r="C448" s="11">
        <v>10</v>
      </c>
      <c r="D448" s="11">
        <v>15</v>
      </c>
      <c r="E448" s="11">
        <v>46</v>
      </c>
      <c r="F448" s="11">
        <v>45</v>
      </c>
      <c r="G448" s="11">
        <v>100</v>
      </c>
      <c r="H448" s="11">
        <v>52</v>
      </c>
      <c r="I448" s="11">
        <v>12</v>
      </c>
    </row>
    <row r="449" spans="1:9" s="22" customFormat="1" ht="12" customHeight="1">
      <c r="A449" s="17" t="s">
        <v>11</v>
      </c>
      <c r="B449" s="11">
        <v>241</v>
      </c>
      <c r="C449" s="11">
        <v>9</v>
      </c>
      <c r="D449" s="11">
        <v>13</v>
      </c>
      <c r="E449" s="11">
        <v>42</v>
      </c>
      <c r="F449" s="11">
        <v>42</v>
      </c>
      <c r="G449" s="11">
        <v>94</v>
      </c>
      <c r="H449" s="11">
        <v>41</v>
      </c>
      <c r="I449" s="11">
        <v>0</v>
      </c>
    </row>
    <row r="450" spans="1:9" s="22" customFormat="1" ht="12" customHeight="1">
      <c r="A450" s="16" t="s">
        <v>12</v>
      </c>
      <c r="B450" s="11">
        <v>16</v>
      </c>
      <c r="C450" s="11">
        <v>0</v>
      </c>
      <c r="D450" s="11">
        <v>2</v>
      </c>
      <c r="E450" s="11">
        <v>3</v>
      </c>
      <c r="F450" s="11">
        <v>2</v>
      </c>
      <c r="G450" s="11">
        <v>2</v>
      </c>
      <c r="H450" s="11">
        <v>7</v>
      </c>
      <c r="I450" s="11">
        <v>0</v>
      </c>
    </row>
    <row r="451" spans="1:9" s="22" customFormat="1" ht="12" customHeight="1">
      <c r="A451" s="16" t="s">
        <v>13</v>
      </c>
      <c r="B451" s="11">
        <v>2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2</v>
      </c>
      <c r="I451" s="11">
        <v>0</v>
      </c>
    </row>
    <row r="452" spans="1:9" s="22" customFormat="1" ht="12" customHeight="1">
      <c r="A452" s="16" t="s">
        <v>14</v>
      </c>
      <c r="B452" s="11">
        <v>21</v>
      </c>
      <c r="C452" s="11">
        <v>1</v>
      </c>
      <c r="D452" s="11">
        <v>0</v>
      </c>
      <c r="E452" s="11">
        <v>1</v>
      </c>
      <c r="F452" s="11">
        <v>1</v>
      </c>
      <c r="G452" s="11">
        <v>4</v>
      </c>
      <c r="H452" s="11">
        <v>2</v>
      </c>
      <c r="I452" s="11">
        <v>12</v>
      </c>
    </row>
    <row r="453" spans="1:9" s="22" customFormat="1" ht="12" customHeight="1">
      <c r="A453" s="16" t="s">
        <v>40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23</v>
      </c>
      <c r="C473" s="11">
        <v>0</v>
      </c>
      <c r="D473" s="11">
        <v>0</v>
      </c>
      <c r="E473" s="11">
        <v>3</v>
      </c>
      <c r="F473" s="11">
        <v>8</v>
      </c>
      <c r="G473" s="11">
        <v>10</v>
      </c>
      <c r="H473" s="11">
        <v>2</v>
      </c>
      <c r="I473" s="11">
        <v>0</v>
      </c>
    </row>
    <row r="474" spans="1:9" s="22" customFormat="1" ht="12" customHeight="1">
      <c r="A474" s="17" t="s">
        <v>11</v>
      </c>
      <c r="B474" s="11">
        <v>21</v>
      </c>
      <c r="C474" s="11">
        <v>0</v>
      </c>
      <c r="D474" s="11">
        <v>0</v>
      </c>
      <c r="E474" s="11">
        <v>2</v>
      </c>
      <c r="F474" s="11">
        <v>8</v>
      </c>
      <c r="G474" s="11">
        <v>9</v>
      </c>
      <c r="H474" s="11">
        <v>2</v>
      </c>
      <c r="I474" s="11">
        <v>0</v>
      </c>
    </row>
    <row r="475" spans="1:9" s="22" customFormat="1" ht="12" customHeight="1">
      <c r="A475" s="16" t="s">
        <v>12</v>
      </c>
      <c r="B475" s="11">
        <v>2</v>
      </c>
      <c r="C475" s="11">
        <v>0</v>
      </c>
      <c r="D475" s="11">
        <v>0</v>
      </c>
      <c r="E475" s="11">
        <v>1</v>
      </c>
      <c r="F475" s="11">
        <v>0</v>
      </c>
      <c r="G475" s="11">
        <v>1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36</v>
      </c>
      <c r="C478" s="11">
        <v>2</v>
      </c>
      <c r="D478" s="11">
        <v>2</v>
      </c>
      <c r="E478" s="11">
        <v>6</v>
      </c>
      <c r="F478" s="11">
        <v>10</v>
      </c>
      <c r="G478" s="11">
        <v>13</v>
      </c>
      <c r="H478" s="11">
        <v>3</v>
      </c>
      <c r="I478" s="11">
        <v>0</v>
      </c>
    </row>
    <row r="479" spans="1:9" s="22" customFormat="1" ht="12" customHeight="1">
      <c r="A479" s="17" t="s">
        <v>11</v>
      </c>
      <c r="B479" s="11">
        <v>36</v>
      </c>
      <c r="C479" s="11">
        <v>2</v>
      </c>
      <c r="D479" s="11">
        <v>2</v>
      </c>
      <c r="E479" s="11">
        <v>6</v>
      </c>
      <c r="F479" s="11">
        <v>10</v>
      </c>
      <c r="G479" s="11">
        <v>13</v>
      </c>
      <c r="H479" s="11">
        <v>3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0</v>
      </c>
      <c r="G483" s="11">
        <v>2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0</v>
      </c>
      <c r="G484" s="11">
        <v>2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27</v>
      </c>
      <c r="C488" s="11">
        <v>0</v>
      </c>
      <c r="D488" s="11">
        <v>1</v>
      </c>
      <c r="E488" s="11">
        <v>5</v>
      </c>
      <c r="F488" s="11">
        <v>3</v>
      </c>
      <c r="G488" s="11">
        <v>13</v>
      </c>
      <c r="H488" s="11">
        <v>5</v>
      </c>
      <c r="I488" s="11">
        <v>0</v>
      </c>
    </row>
    <row r="489" spans="1:9" s="22" customFormat="1" ht="12" customHeight="1">
      <c r="A489" s="17" t="s">
        <v>11</v>
      </c>
      <c r="B489" s="11">
        <v>22</v>
      </c>
      <c r="C489" s="11">
        <v>0</v>
      </c>
      <c r="D489" s="11">
        <v>1</v>
      </c>
      <c r="E489" s="11">
        <v>4</v>
      </c>
      <c r="F489" s="11">
        <v>1</v>
      </c>
      <c r="G489" s="11">
        <v>12</v>
      </c>
      <c r="H489" s="11">
        <v>4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1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3</v>
      </c>
      <c r="C492" s="11">
        <v>0</v>
      </c>
      <c r="D492" s="11">
        <v>0</v>
      </c>
      <c r="E492" s="11">
        <v>1</v>
      </c>
      <c r="F492" s="11">
        <v>1</v>
      </c>
      <c r="G492" s="11">
        <v>1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15</v>
      </c>
      <c r="C493" s="11">
        <v>1</v>
      </c>
      <c r="D493" s="11">
        <v>1</v>
      </c>
      <c r="E493" s="11">
        <v>4</v>
      </c>
      <c r="F493" s="11">
        <v>1</v>
      </c>
      <c r="G493" s="11">
        <v>7</v>
      </c>
      <c r="H493" s="11">
        <v>1</v>
      </c>
      <c r="I493" s="11">
        <v>0</v>
      </c>
    </row>
    <row r="494" spans="1:9" s="22" customFormat="1" ht="12" customHeight="1">
      <c r="A494" s="17" t="s">
        <v>11</v>
      </c>
      <c r="B494" s="11">
        <v>14</v>
      </c>
      <c r="C494" s="11">
        <v>0</v>
      </c>
      <c r="D494" s="11">
        <v>1</v>
      </c>
      <c r="E494" s="11">
        <v>4</v>
      </c>
      <c r="F494" s="11">
        <v>1</v>
      </c>
      <c r="G494" s="11">
        <v>7</v>
      </c>
      <c r="H494" s="11">
        <v>1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1</v>
      </c>
      <c r="C497" s="11">
        <v>1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33</v>
      </c>
      <c r="C498" s="11">
        <v>0</v>
      </c>
      <c r="D498" s="11">
        <v>2</v>
      </c>
      <c r="E498" s="11">
        <v>6</v>
      </c>
      <c r="F498" s="11">
        <v>5</v>
      </c>
      <c r="G498" s="11">
        <v>13</v>
      </c>
      <c r="H498" s="11">
        <v>7</v>
      </c>
      <c r="I498" s="11">
        <v>0</v>
      </c>
    </row>
    <row r="499" spans="1:9" s="22" customFormat="1" ht="12" customHeight="1">
      <c r="A499" s="17" t="s">
        <v>11</v>
      </c>
      <c r="B499" s="11">
        <v>32</v>
      </c>
      <c r="C499" s="11">
        <v>0</v>
      </c>
      <c r="D499" s="11">
        <v>2</v>
      </c>
      <c r="E499" s="11">
        <v>6</v>
      </c>
      <c r="F499" s="11">
        <v>5</v>
      </c>
      <c r="G499" s="11">
        <v>13</v>
      </c>
      <c r="H499" s="11">
        <v>6</v>
      </c>
      <c r="I499" s="11">
        <v>0</v>
      </c>
    </row>
    <row r="500" spans="1:9" s="22" customFormat="1" ht="12" customHeight="1">
      <c r="A500" s="16" t="s">
        <v>12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5</v>
      </c>
      <c r="C503" s="11">
        <v>0</v>
      </c>
      <c r="D503" s="11">
        <v>2</v>
      </c>
      <c r="E503" s="11">
        <v>0</v>
      </c>
      <c r="F503" s="11">
        <v>1</v>
      </c>
      <c r="G503" s="11">
        <v>0</v>
      </c>
      <c r="H503" s="11">
        <v>2</v>
      </c>
      <c r="I503" s="11">
        <v>0</v>
      </c>
    </row>
    <row r="504" spans="1:9" s="22" customFormat="1" ht="12" customHeight="1">
      <c r="A504" s="17" t="s">
        <v>11</v>
      </c>
      <c r="B504" s="11">
        <v>5</v>
      </c>
      <c r="C504" s="11">
        <v>0</v>
      </c>
      <c r="D504" s="11">
        <v>2</v>
      </c>
      <c r="E504" s="11">
        <v>0</v>
      </c>
      <c r="F504" s="11">
        <v>1</v>
      </c>
      <c r="G504" s="11">
        <v>0</v>
      </c>
      <c r="H504" s="11">
        <v>2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12</v>
      </c>
      <c r="C508" s="11">
        <v>0</v>
      </c>
      <c r="D508" s="11">
        <v>0</v>
      </c>
      <c r="E508" s="11">
        <v>1</v>
      </c>
      <c r="F508" s="11">
        <v>2</v>
      </c>
      <c r="G508" s="11">
        <v>4</v>
      </c>
      <c r="H508" s="11">
        <v>5</v>
      </c>
      <c r="I508" s="11">
        <v>0</v>
      </c>
    </row>
    <row r="509" spans="1:9" s="22" customFormat="1" ht="12" customHeight="1">
      <c r="A509" s="17" t="s">
        <v>11</v>
      </c>
      <c r="B509" s="11">
        <v>8</v>
      </c>
      <c r="C509" s="11">
        <v>0</v>
      </c>
      <c r="D509" s="11">
        <v>0</v>
      </c>
      <c r="E509" s="11">
        <v>0</v>
      </c>
      <c r="F509" s="11">
        <v>2</v>
      </c>
      <c r="G509" s="11">
        <v>3</v>
      </c>
      <c r="H509" s="11">
        <v>3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0</v>
      </c>
      <c r="D510" s="11">
        <v>0</v>
      </c>
      <c r="E510" s="11">
        <v>1</v>
      </c>
      <c r="F510" s="11">
        <v>0</v>
      </c>
      <c r="G510" s="11">
        <v>1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2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21</v>
      </c>
      <c r="C513" s="11">
        <v>2</v>
      </c>
      <c r="D513" s="11">
        <v>2</v>
      </c>
      <c r="E513" s="11">
        <v>3</v>
      </c>
      <c r="F513" s="11">
        <v>2</v>
      </c>
      <c r="G513" s="11">
        <v>8</v>
      </c>
      <c r="H513" s="11">
        <v>4</v>
      </c>
      <c r="I513" s="11">
        <v>0</v>
      </c>
    </row>
    <row r="514" spans="1:9" s="22" customFormat="1" ht="12" customHeight="1">
      <c r="A514" s="17" t="s">
        <v>11</v>
      </c>
      <c r="B514" s="11">
        <v>19</v>
      </c>
      <c r="C514" s="11">
        <v>2</v>
      </c>
      <c r="D514" s="11">
        <v>1</v>
      </c>
      <c r="E514" s="11">
        <v>2</v>
      </c>
      <c r="F514" s="11">
        <v>2</v>
      </c>
      <c r="G514" s="11">
        <v>8</v>
      </c>
      <c r="H514" s="11">
        <v>4</v>
      </c>
      <c r="I514" s="11">
        <v>0</v>
      </c>
    </row>
    <row r="515" spans="1:9" s="22" customFormat="1" ht="12" customHeight="1">
      <c r="A515" s="16" t="s">
        <v>12</v>
      </c>
      <c r="B515" s="11">
        <v>2</v>
      </c>
      <c r="C515" s="11">
        <v>0</v>
      </c>
      <c r="D515" s="11">
        <v>1</v>
      </c>
      <c r="E515" s="11">
        <v>1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9</v>
      </c>
      <c r="C518" s="11">
        <v>0</v>
      </c>
      <c r="D518" s="11">
        <v>0</v>
      </c>
      <c r="E518" s="11">
        <v>4</v>
      </c>
      <c r="F518" s="11">
        <v>2</v>
      </c>
      <c r="G518" s="11">
        <v>2</v>
      </c>
      <c r="H518" s="11">
        <v>1</v>
      </c>
      <c r="I518" s="11">
        <v>0</v>
      </c>
    </row>
    <row r="519" spans="1:9" s="22" customFormat="1" ht="12" customHeight="1">
      <c r="A519" s="17" t="s">
        <v>11</v>
      </c>
      <c r="B519" s="11">
        <v>9</v>
      </c>
      <c r="C519" s="11">
        <v>0</v>
      </c>
      <c r="D519" s="11">
        <v>0</v>
      </c>
      <c r="E519" s="11">
        <v>4</v>
      </c>
      <c r="F519" s="11">
        <v>2</v>
      </c>
      <c r="G519" s="11">
        <v>2</v>
      </c>
      <c r="H519" s="11">
        <v>1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12</v>
      </c>
      <c r="C523" s="11">
        <v>2</v>
      </c>
      <c r="D523" s="11">
        <v>1</v>
      </c>
      <c r="E523" s="11">
        <v>2</v>
      </c>
      <c r="F523" s="11">
        <v>1</v>
      </c>
      <c r="G523" s="11">
        <v>1</v>
      </c>
      <c r="H523" s="11">
        <v>5</v>
      </c>
      <c r="I523" s="11">
        <v>0</v>
      </c>
    </row>
    <row r="524" spans="1:9" s="22" customFormat="1" ht="12" customHeight="1">
      <c r="A524" s="17" t="s">
        <v>11</v>
      </c>
      <c r="B524" s="11">
        <v>10</v>
      </c>
      <c r="C524" s="11">
        <v>2</v>
      </c>
      <c r="D524" s="11">
        <v>0</v>
      </c>
      <c r="E524" s="11">
        <v>2</v>
      </c>
      <c r="F524" s="11">
        <v>1</v>
      </c>
      <c r="G524" s="11">
        <v>1</v>
      </c>
      <c r="H524" s="11">
        <v>4</v>
      </c>
      <c r="I524" s="11">
        <v>0</v>
      </c>
    </row>
    <row r="525" spans="1:9" s="22" customFormat="1" ht="12" customHeight="1">
      <c r="A525" s="16" t="s">
        <v>12</v>
      </c>
      <c r="B525" s="11">
        <v>2</v>
      </c>
      <c r="C525" s="11">
        <v>0</v>
      </c>
      <c r="D525" s="11">
        <v>1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11</v>
      </c>
      <c r="C528" s="11">
        <v>0</v>
      </c>
      <c r="D528" s="11">
        <v>1</v>
      </c>
      <c r="E528" s="11">
        <v>3</v>
      </c>
      <c r="F528" s="11">
        <v>1</v>
      </c>
      <c r="G528" s="11">
        <v>5</v>
      </c>
      <c r="H528" s="11">
        <v>1</v>
      </c>
      <c r="I528" s="11">
        <v>0</v>
      </c>
    </row>
    <row r="529" spans="1:9" s="22" customFormat="1" ht="12" customHeight="1">
      <c r="A529" s="17" t="s">
        <v>11</v>
      </c>
      <c r="B529" s="11">
        <v>11</v>
      </c>
      <c r="C529" s="11">
        <v>0</v>
      </c>
      <c r="D529" s="11">
        <v>1</v>
      </c>
      <c r="E529" s="11">
        <v>3</v>
      </c>
      <c r="F529" s="11">
        <v>1</v>
      </c>
      <c r="G529" s="11">
        <v>5</v>
      </c>
      <c r="H529" s="11">
        <v>1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9</v>
      </c>
      <c r="C533" s="11">
        <v>0</v>
      </c>
      <c r="D533" s="11">
        <v>0</v>
      </c>
      <c r="E533" s="11">
        <v>1</v>
      </c>
      <c r="F533" s="11">
        <v>4</v>
      </c>
      <c r="G533" s="11">
        <v>2</v>
      </c>
      <c r="H533" s="11">
        <v>2</v>
      </c>
      <c r="I533" s="11">
        <v>0</v>
      </c>
    </row>
    <row r="534" spans="1:9" s="22" customFormat="1" ht="12" customHeight="1">
      <c r="A534" s="17" t="s">
        <v>11</v>
      </c>
      <c r="B534" s="11">
        <v>6</v>
      </c>
      <c r="C534" s="11">
        <v>0</v>
      </c>
      <c r="D534" s="11">
        <v>0</v>
      </c>
      <c r="E534" s="11">
        <v>1</v>
      </c>
      <c r="F534" s="11">
        <v>3</v>
      </c>
      <c r="G534" s="11">
        <v>1</v>
      </c>
      <c r="H534" s="11">
        <v>1</v>
      </c>
      <c r="I534" s="11">
        <v>0</v>
      </c>
    </row>
    <row r="535" spans="1:9" s="22" customFormat="1" ht="12" customHeight="1">
      <c r="A535" s="16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1</v>
      </c>
      <c r="C537" s="11">
        <v>0</v>
      </c>
      <c r="D537" s="11">
        <v>0</v>
      </c>
      <c r="E537" s="11">
        <v>0</v>
      </c>
      <c r="F537" s="11">
        <v>0</v>
      </c>
      <c r="G537" s="11">
        <v>1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1</v>
      </c>
      <c r="C538" s="11">
        <v>0</v>
      </c>
      <c r="D538" s="11">
        <v>1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1</v>
      </c>
      <c r="C539" s="11">
        <v>0</v>
      </c>
      <c r="D539" s="11">
        <v>1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29</v>
      </c>
      <c r="C543" s="11">
        <v>3</v>
      </c>
      <c r="D543" s="11">
        <v>0</v>
      </c>
      <c r="E543" s="11">
        <v>6</v>
      </c>
      <c r="F543" s="11">
        <v>3</v>
      </c>
      <c r="G543" s="11">
        <v>9</v>
      </c>
      <c r="H543" s="11">
        <v>8</v>
      </c>
      <c r="I543" s="11">
        <v>0</v>
      </c>
    </row>
    <row r="544" spans="1:9" s="22" customFormat="1" ht="12" customHeight="1">
      <c r="A544" s="17" t="s">
        <v>11</v>
      </c>
      <c r="B544" s="11">
        <v>26</v>
      </c>
      <c r="C544" s="11">
        <v>3</v>
      </c>
      <c r="D544" s="11">
        <v>0</v>
      </c>
      <c r="E544" s="11">
        <v>6</v>
      </c>
      <c r="F544" s="11">
        <v>3</v>
      </c>
      <c r="G544" s="11">
        <v>8</v>
      </c>
      <c r="H544" s="11">
        <v>6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2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1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14</v>
      </c>
      <c r="C548" s="11">
        <v>0</v>
      </c>
      <c r="D548" s="11">
        <v>0</v>
      </c>
      <c r="E548" s="11">
        <v>2</v>
      </c>
      <c r="F548" s="11">
        <v>2</v>
      </c>
      <c r="G548" s="11">
        <v>8</v>
      </c>
      <c r="H548" s="11">
        <v>2</v>
      </c>
      <c r="I548" s="11">
        <v>0</v>
      </c>
    </row>
    <row r="549" spans="1:9" s="22" customFormat="1" ht="12" customHeight="1">
      <c r="A549" s="17" t="s">
        <v>11</v>
      </c>
      <c r="B549" s="11">
        <v>14</v>
      </c>
      <c r="C549" s="11">
        <v>0</v>
      </c>
      <c r="D549" s="11">
        <v>0</v>
      </c>
      <c r="E549" s="11">
        <v>2</v>
      </c>
      <c r="F549" s="11">
        <v>2</v>
      </c>
      <c r="G549" s="11">
        <v>8</v>
      </c>
      <c r="H549" s="11">
        <v>2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21</v>
      </c>
      <c r="C553" s="11">
        <v>0</v>
      </c>
      <c r="D553" s="11">
        <v>2</v>
      </c>
      <c r="E553" s="11">
        <v>0</v>
      </c>
      <c r="F553" s="11">
        <v>0</v>
      </c>
      <c r="G553" s="11">
        <v>3</v>
      </c>
      <c r="H553" s="11">
        <v>4</v>
      </c>
      <c r="I553" s="11">
        <v>12</v>
      </c>
    </row>
    <row r="554" spans="1:9" s="22" customFormat="1" ht="12" customHeight="1">
      <c r="A554" s="17" t="s">
        <v>11</v>
      </c>
      <c r="B554" s="11">
        <v>5</v>
      </c>
      <c r="C554" s="11">
        <v>0</v>
      </c>
      <c r="D554" s="11">
        <v>2</v>
      </c>
      <c r="E554" s="11">
        <v>0</v>
      </c>
      <c r="F554" s="11">
        <v>0</v>
      </c>
      <c r="G554" s="11">
        <v>2</v>
      </c>
      <c r="H554" s="11">
        <v>1</v>
      </c>
      <c r="I554" s="11">
        <v>0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15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2</v>
      </c>
      <c r="I557" s="11">
        <v>12</v>
      </c>
    </row>
    <row r="558" spans="1:9" s="22" customFormat="1" ht="15" customHeight="1">
      <c r="A558" s="16" t="s">
        <v>37</v>
      </c>
      <c r="B558" s="11">
        <v>197</v>
      </c>
      <c r="C558" s="11">
        <v>3</v>
      </c>
      <c r="D558" s="11">
        <v>14</v>
      </c>
      <c r="E558" s="11">
        <v>27</v>
      </c>
      <c r="F558" s="11">
        <v>32</v>
      </c>
      <c r="G558" s="11">
        <v>77</v>
      </c>
      <c r="H558" s="11">
        <v>41</v>
      </c>
      <c r="I558" s="11">
        <v>3</v>
      </c>
    </row>
    <row r="559" spans="1:9" s="22" customFormat="1" ht="15" customHeight="1">
      <c r="A559" s="17" t="s">
        <v>11</v>
      </c>
      <c r="B559" s="11">
        <v>180</v>
      </c>
      <c r="C559" s="11">
        <v>2</v>
      </c>
      <c r="D559" s="11">
        <v>14</v>
      </c>
      <c r="E559" s="11">
        <v>25</v>
      </c>
      <c r="F559" s="11">
        <v>30</v>
      </c>
      <c r="G559" s="11">
        <v>73</v>
      </c>
      <c r="H559" s="11">
        <v>35</v>
      </c>
      <c r="I559" s="11">
        <v>1</v>
      </c>
    </row>
    <row r="560" spans="1:9" s="22" customFormat="1" ht="12" customHeight="1">
      <c r="A560" s="16" t="s">
        <v>12</v>
      </c>
      <c r="B560" s="11">
        <v>13</v>
      </c>
      <c r="C560" s="11">
        <v>1</v>
      </c>
      <c r="D560" s="11">
        <v>0</v>
      </c>
      <c r="E560" s="11">
        <v>2</v>
      </c>
      <c r="F560" s="11">
        <v>1</v>
      </c>
      <c r="G560" s="11">
        <v>4</v>
      </c>
      <c r="H560" s="11">
        <v>5</v>
      </c>
      <c r="I560" s="11">
        <v>0</v>
      </c>
    </row>
    <row r="561" spans="1:9" s="22" customFormat="1" ht="12" customHeight="1">
      <c r="A561" s="16" t="s">
        <v>13</v>
      </c>
      <c r="B561" s="11">
        <v>1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1</v>
      </c>
      <c r="I561" s="11">
        <v>0</v>
      </c>
    </row>
    <row r="562" spans="1:9" s="22" customFormat="1" ht="12" customHeight="1">
      <c r="A562" s="16" t="s">
        <v>14</v>
      </c>
      <c r="B562" s="11">
        <v>3</v>
      </c>
      <c r="C562" s="11">
        <v>0</v>
      </c>
      <c r="D562" s="11">
        <v>0</v>
      </c>
      <c r="E562" s="11">
        <v>0</v>
      </c>
      <c r="F562" s="11">
        <v>1</v>
      </c>
      <c r="G562" s="11">
        <v>0</v>
      </c>
      <c r="H562" s="11">
        <v>0</v>
      </c>
      <c r="I562" s="11">
        <v>2</v>
      </c>
    </row>
    <row r="563" spans="1:9" s="22" customFormat="1" ht="12" customHeight="1">
      <c r="A563" s="16" t="s">
        <v>40</v>
      </c>
      <c r="B563" s="11">
        <v>1</v>
      </c>
      <c r="C563" s="11">
        <v>0</v>
      </c>
      <c r="D563" s="11">
        <v>0</v>
      </c>
      <c r="E563" s="11">
        <v>0</v>
      </c>
      <c r="F563" s="11">
        <v>1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1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1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1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</v>
      </c>
      <c r="C583" s="11">
        <v>0</v>
      </c>
      <c r="D583" s="11">
        <v>0</v>
      </c>
      <c r="E583" s="11">
        <v>0</v>
      </c>
      <c r="F583" s="11">
        <v>1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1</v>
      </c>
      <c r="C584" s="11">
        <v>0</v>
      </c>
      <c r="D584" s="11">
        <v>0</v>
      </c>
      <c r="E584" s="11">
        <v>0</v>
      </c>
      <c r="F584" s="11">
        <v>1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11</v>
      </c>
      <c r="C588" s="11">
        <v>0</v>
      </c>
      <c r="D588" s="11">
        <v>0</v>
      </c>
      <c r="E588" s="11">
        <v>0</v>
      </c>
      <c r="F588" s="11">
        <v>4</v>
      </c>
      <c r="G588" s="11">
        <v>5</v>
      </c>
      <c r="H588" s="11">
        <v>2</v>
      </c>
      <c r="I588" s="11">
        <v>0</v>
      </c>
    </row>
    <row r="589" spans="1:9" s="22" customFormat="1" ht="12" customHeight="1">
      <c r="A589" s="17" t="s">
        <v>11</v>
      </c>
      <c r="B589" s="11">
        <v>9</v>
      </c>
      <c r="C589" s="11">
        <v>0</v>
      </c>
      <c r="D589" s="11">
        <v>0</v>
      </c>
      <c r="E589" s="11">
        <v>0</v>
      </c>
      <c r="F589" s="11">
        <v>3</v>
      </c>
      <c r="G589" s="11">
        <v>5</v>
      </c>
      <c r="H589" s="11">
        <v>1</v>
      </c>
      <c r="I589" s="11">
        <v>0</v>
      </c>
    </row>
    <row r="590" spans="1:9" s="22" customFormat="1" ht="12" customHeight="1">
      <c r="A590" s="16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1</v>
      </c>
      <c r="C592" s="11">
        <v>0</v>
      </c>
      <c r="D592" s="11">
        <v>0</v>
      </c>
      <c r="E592" s="11">
        <v>0</v>
      </c>
      <c r="F592" s="11">
        <v>1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8</v>
      </c>
      <c r="C598" s="11">
        <v>1</v>
      </c>
      <c r="D598" s="11">
        <v>3</v>
      </c>
      <c r="E598" s="11">
        <v>1</v>
      </c>
      <c r="F598" s="11">
        <v>2</v>
      </c>
      <c r="G598" s="11">
        <v>1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7</v>
      </c>
      <c r="C599" s="11">
        <v>1</v>
      </c>
      <c r="D599" s="11">
        <v>3</v>
      </c>
      <c r="E599" s="11">
        <v>1</v>
      </c>
      <c r="F599" s="11">
        <v>1</v>
      </c>
      <c r="G599" s="11">
        <v>1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1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2</v>
      </c>
      <c r="C603" s="11">
        <v>0</v>
      </c>
      <c r="D603" s="11">
        <v>0</v>
      </c>
      <c r="E603" s="11">
        <v>0</v>
      </c>
      <c r="F603" s="11">
        <v>1</v>
      </c>
      <c r="G603" s="11">
        <v>0</v>
      </c>
      <c r="H603" s="11">
        <v>1</v>
      </c>
      <c r="I603" s="11">
        <v>0</v>
      </c>
    </row>
    <row r="604" spans="1:9" s="22" customFormat="1" ht="12" customHeight="1">
      <c r="A604" s="17" t="s">
        <v>11</v>
      </c>
      <c r="B604" s="11">
        <v>2</v>
      </c>
      <c r="C604" s="11">
        <v>0</v>
      </c>
      <c r="D604" s="11">
        <v>0</v>
      </c>
      <c r="E604" s="11">
        <v>0</v>
      </c>
      <c r="F604" s="11">
        <v>1</v>
      </c>
      <c r="G604" s="11">
        <v>0</v>
      </c>
      <c r="H604" s="11">
        <v>1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35</v>
      </c>
      <c r="C608" s="11">
        <v>0</v>
      </c>
      <c r="D608" s="11">
        <v>3</v>
      </c>
      <c r="E608" s="11">
        <v>3</v>
      </c>
      <c r="F608" s="11">
        <v>2</v>
      </c>
      <c r="G608" s="11">
        <v>20</v>
      </c>
      <c r="H608" s="11">
        <v>7</v>
      </c>
      <c r="I608" s="11">
        <v>0</v>
      </c>
    </row>
    <row r="609" spans="1:9" s="22" customFormat="1" ht="12" customHeight="1">
      <c r="A609" s="17" t="s">
        <v>11</v>
      </c>
      <c r="B609" s="11">
        <v>35</v>
      </c>
      <c r="C609" s="11">
        <v>0</v>
      </c>
      <c r="D609" s="11">
        <v>3</v>
      </c>
      <c r="E609" s="11">
        <v>3</v>
      </c>
      <c r="F609" s="11">
        <v>2</v>
      </c>
      <c r="G609" s="11">
        <v>20</v>
      </c>
      <c r="H609" s="11">
        <v>7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8</v>
      </c>
      <c r="C613" s="11">
        <v>0</v>
      </c>
      <c r="D613" s="11">
        <v>0</v>
      </c>
      <c r="E613" s="11">
        <v>3</v>
      </c>
      <c r="F613" s="11">
        <v>1</v>
      </c>
      <c r="G613" s="11">
        <v>3</v>
      </c>
      <c r="H613" s="11">
        <v>1</v>
      </c>
      <c r="I613" s="11">
        <v>0</v>
      </c>
    </row>
    <row r="614" spans="1:9" s="22" customFormat="1" ht="12" customHeight="1">
      <c r="A614" s="17" t="s">
        <v>11</v>
      </c>
      <c r="B614" s="11">
        <v>7</v>
      </c>
      <c r="C614" s="11">
        <v>0</v>
      </c>
      <c r="D614" s="11">
        <v>0</v>
      </c>
      <c r="E614" s="11">
        <v>2</v>
      </c>
      <c r="F614" s="11">
        <v>1</v>
      </c>
      <c r="G614" s="11">
        <v>3</v>
      </c>
      <c r="H614" s="11">
        <v>1</v>
      </c>
      <c r="I614" s="11">
        <v>0</v>
      </c>
    </row>
    <row r="615" spans="1:9" s="22" customFormat="1" ht="12" customHeight="1">
      <c r="A615" s="16" t="s">
        <v>12</v>
      </c>
      <c r="B615" s="11">
        <v>1</v>
      </c>
      <c r="C615" s="11">
        <v>0</v>
      </c>
      <c r="D615" s="11">
        <v>0</v>
      </c>
      <c r="E615" s="11">
        <v>1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5</v>
      </c>
      <c r="C618" s="11">
        <v>0</v>
      </c>
      <c r="D618" s="11">
        <v>0</v>
      </c>
      <c r="E618" s="11">
        <v>0</v>
      </c>
      <c r="F618" s="11">
        <v>2</v>
      </c>
      <c r="G618" s="11">
        <v>1</v>
      </c>
      <c r="H618" s="11">
        <v>2</v>
      </c>
      <c r="I618" s="11">
        <v>0</v>
      </c>
    </row>
    <row r="619" spans="1:9" s="22" customFormat="1" ht="12" customHeight="1">
      <c r="A619" s="17" t="s">
        <v>11</v>
      </c>
      <c r="B619" s="11">
        <v>5</v>
      </c>
      <c r="C619" s="11">
        <v>0</v>
      </c>
      <c r="D619" s="11">
        <v>0</v>
      </c>
      <c r="E619" s="11">
        <v>0</v>
      </c>
      <c r="F619" s="11">
        <v>2</v>
      </c>
      <c r="G619" s="11">
        <v>1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9</v>
      </c>
      <c r="C623" s="11">
        <v>0</v>
      </c>
      <c r="D623" s="11">
        <v>2</v>
      </c>
      <c r="E623" s="11">
        <v>0</v>
      </c>
      <c r="F623" s="11">
        <v>0</v>
      </c>
      <c r="G623" s="11">
        <v>4</v>
      </c>
      <c r="H623" s="11">
        <v>3</v>
      </c>
      <c r="I623" s="11">
        <v>0</v>
      </c>
    </row>
    <row r="624" spans="1:9" s="22" customFormat="1" ht="12" customHeight="1">
      <c r="A624" s="17" t="s">
        <v>11</v>
      </c>
      <c r="B624" s="11">
        <v>8</v>
      </c>
      <c r="C624" s="11">
        <v>0</v>
      </c>
      <c r="D624" s="11">
        <v>2</v>
      </c>
      <c r="E624" s="11">
        <v>0</v>
      </c>
      <c r="F624" s="11">
        <v>0</v>
      </c>
      <c r="G624" s="11">
        <v>4</v>
      </c>
      <c r="H624" s="11">
        <v>2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1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19</v>
      </c>
      <c r="C628" s="11">
        <v>0</v>
      </c>
      <c r="D628" s="11">
        <v>1</v>
      </c>
      <c r="E628" s="11">
        <v>3</v>
      </c>
      <c r="F628" s="11">
        <v>5</v>
      </c>
      <c r="G628" s="11">
        <v>10</v>
      </c>
      <c r="H628" s="11">
        <v>0</v>
      </c>
      <c r="I628" s="11">
        <v>0</v>
      </c>
    </row>
    <row r="629" spans="1:9" s="22" customFormat="1" ht="12" customHeight="1">
      <c r="A629" s="17" t="s">
        <v>11</v>
      </c>
      <c r="B629" s="11">
        <v>18</v>
      </c>
      <c r="C629" s="11">
        <v>0</v>
      </c>
      <c r="D629" s="11">
        <v>1</v>
      </c>
      <c r="E629" s="11">
        <v>3</v>
      </c>
      <c r="F629" s="11">
        <v>5</v>
      </c>
      <c r="G629" s="11">
        <v>9</v>
      </c>
      <c r="H629" s="11">
        <v>0</v>
      </c>
      <c r="I629" s="11">
        <v>0</v>
      </c>
    </row>
    <row r="630" spans="1:9" s="22" customFormat="1" ht="12" customHeight="1">
      <c r="A630" s="16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14</v>
      </c>
      <c r="C633" s="11">
        <v>1</v>
      </c>
      <c r="D633" s="11">
        <v>0</v>
      </c>
      <c r="E633" s="11">
        <v>0</v>
      </c>
      <c r="F633" s="11">
        <v>2</v>
      </c>
      <c r="G633" s="11">
        <v>5</v>
      </c>
      <c r="H633" s="11">
        <v>6</v>
      </c>
      <c r="I633" s="11">
        <v>0</v>
      </c>
    </row>
    <row r="634" spans="1:9" s="22" customFormat="1" ht="12" customHeight="1">
      <c r="A634" s="17" t="s">
        <v>11</v>
      </c>
      <c r="B634" s="11">
        <v>10</v>
      </c>
      <c r="C634" s="11">
        <v>0</v>
      </c>
      <c r="D634" s="11">
        <v>0</v>
      </c>
      <c r="E634" s="11">
        <v>0</v>
      </c>
      <c r="F634" s="11">
        <v>2</v>
      </c>
      <c r="G634" s="11">
        <v>4</v>
      </c>
      <c r="H634" s="11">
        <v>4</v>
      </c>
      <c r="I634" s="11">
        <v>0</v>
      </c>
    </row>
    <row r="635" spans="1:9" s="22" customFormat="1" ht="12" customHeight="1">
      <c r="A635" s="16" t="s">
        <v>12</v>
      </c>
      <c r="B635" s="11">
        <v>3</v>
      </c>
      <c r="C635" s="11">
        <v>1</v>
      </c>
      <c r="D635" s="11">
        <v>0</v>
      </c>
      <c r="E635" s="11">
        <v>0</v>
      </c>
      <c r="F635" s="11">
        <v>0</v>
      </c>
      <c r="G635" s="11">
        <v>1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20</v>
      </c>
      <c r="C638" s="11">
        <v>0</v>
      </c>
      <c r="D638" s="11">
        <v>2</v>
      </c>
      <c r="E638" s="11">
        <v>6</v>
      </c>
      <c r="F638" s="11">
        <v>2</v>
      </c>
      <c r="G638" s="11">
        <v>7</v>
      </c>
      <c r="H638" s="11">
        <v>3</v>
      </c>
      <c r="I638" s="11">
        <v>0</v>
      </c>
    </row>
    <row r="639" spans="1:9" s="22" customFormat="1" ht="12" customHeight="1">
      <c r="A639" s="17" t="s">
        <v>11</v>
      </c>
      <c r="B639" s="11">
        <v>16</v>
      </c>
      <c r="C639" s="11">
        <v>0</v>
      </c>
      <c r="D639" s="11">
        <v>2</v>
      </c>
      <c r="E639" s="11">
        <v>5</v>
      </c>
      <c r="F639" s="11">
        <v>2</v>
      </c>
      <c r="G639" s="11">
        <v>5</v>
      </c>
      <c r="H639" s="11">
        <v>2</v>
      </c>
      <c r="I639" s="11">
        <v>0</v>
      </c>
    </row>
    <row r="640" spans="1:9" s="22" customFormat="1" ht="12" customHeight="1">
      <c r="A640" s="16" t="s">
        <v>12</v>
      </c>
      <c r="B640" s="11">
        <v>4</v>
      </c>
      <c r="C640" s="11">
        <v>0</v>
      </c>
      <c r="D640" s="11">
        <v>0</v>
      </c>
      <c r="E640" s="11">
        <v>1</v>
      </c>
      <c r="F640" s="11">
        <v>0</v>
      </c>
      <c r="G640" s="11">
        <v>2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32</v>
      </c>
      <c r="C643" s="11">
        <v>1</v>
      </c>
      <c r="D643" s="11">
        <v>1</v>
      </c>
      <c r="E643" s="11">
        <v>5</v>
      </c>
      <c r="F643" s="11">
        <v>5</v>
      </c>
      <c r="G643" s="11">
        <v>12</v>
      </c>
      <c r="H643" s="11">
        <v>8</v>
      </c>
      <c r="I643" s="11">
        <v>0</v>
      </c>
    </row>
    <row r="644" spans="1:9" s="22" customFormat="1" ht="12" customHeight="1">
      <c r="A644" s="17" t="s">
        <v>11</v>
      </c>
      <c r="B644" s="11">
        <v>32</v>
      </c>
      <c r="C644" s="11">
        <v>1</v>
      </c>
      <c r="D644" s="11">
        <v>1</v>
      </c>
      <c r="E644" s="11">
        <v>5</v>
      </c>
      <c r="F644" s="11">
        <v>5</v>
      </c>
      <c r="G644" s="11">
        <v>12</v>
      </c>
      <c r="H644" s="11">
        <v>8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1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1</v>
      </c>
      <c r="C649" s="11">
        <v>0</v>
      </c>
      <c r="D649" s="11">
        <v>0</v>
      </c>
      <c r="E649" s="11">
        <v>1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16</v>
      </c>
      <c r="C653" s="11">
        <v>0</v>
      </c>
      <c r="D653" s="11">
        <v>1</v>
      </c>
      <c r="E653" s="11">
        <v>5</v>
      </c>
      <c r="F653" s="11">
        <v>1</v>
      </c>
      <c r="G653" s="11">
        <v>7</v>
      </c>
      <c r="H653" s="11">
        <v>1</v>
      </c>
      <c r="I653" s="11">
        <v>1</v>
      </c>
    </row>
    <row r="654" spans="1:9" s="22" customFormat="1" ht="12" customHeight="1">
      <c r="A654" s="17" t="s">
        <v>11</v>
      </c>
      <c r="B654" s="11">
        <v>16</v>
      </c>
      <c r="C654" s="11">
        <v>0</v>
      </c>
      <c r="D654" s="11">
        <v>1</v>
      </c>
      <c r="E654" s="11">
        <v>5</v>
      </c>
      <c r="F654" s="11">
        <v>1</v>
      </c>
      <c r="G654" s="11">
        <v>7</v>
      </c>
      <c r="H654" s="11">
        <v>1</v>
      </c>
      <c r="I654" s="11">
        <v>1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4</v>
      </c>
      <c r="C658" s="11">
        <v>0</v>
      </c>
      <c r="D658" s="11">
        <v>0</v>
      </c>
      <c r="E658" s="11">
        <v>0</v>
      </c>
      <c r="F658" s="11">
        <v>1</v>
      </c>
      <c r="G658" s="11">
        <v>2</v>
      </c>
      <c r="H658" s="11">
        <v>1</v>
      </c>
      <c r="I658" s="11">
        <v>0</v>
      </c>
    </row>
    <row r="659" spans="1:9" s="22" customFormat="1" ht="12" customHeight="1">
      <c r="A659" s="17" t="s">
        <v>11</v>
      </c>
      <c r="B659" s="11">
        <v>4</v>
      </c>
      <c r="C659" s="11">
        <v>0</v>
      </c>
      <c r="D659" s="11">
        <v>0</v>
      </c>
      <c r="E659" s="11">
        <v>0</v>
      </c>
      <c r="F659" s="11">
        <v>1</v>
      </c>
      <c r="G659" s="11">
        <v>2</v>
      </c>
      <c r="H659" s="11">
        <v>1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11</v>
      </c>
      <c r="C663" s="11">
        <v>0</v>
      </c>
      <c r="D663" s="11">
        <v>1</v>
      </c>
      <c r="E663" s="11">
        <v>0</v>
      </c>
      <c r="F663" s="11">
        <v>2</v>
      </c>
      <c r="G663" s="11">
        <v>0</v>
      </c>
      <c r="H663" s="11">
        <v>6</v>
      </c>
      <c r="I663" s="11">
        <v>2</v>
      </c>
    </row>
    <row r="664" spans="1:9" s="22" customFormat="1" ht="12" customHeight="1">
      <c r="A664" s="17" t="s">
        <v>11</v>
      </c>
      <c r="B664" s="11">
        <v>8</v>
      </c>
      <c r="C664" s="11">
        <v>0</v>
      </c>
      <c r="D664" s="11">
        <v>1</v>
      </c>
      <c r="E664" s="11">
        <v>0</v>
      </c>
      <c r="F664" s="11">
        <v>2</v>
      </c>
      <c r="G664" s="11">
        <v>0</v>
      </c>
      <c r="H664" s="11">
        <v>5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2</v>
      </c>
    </row>
    <row r="668" spans="1:9" s="22" customFormat="1" ht="18.75" customHeight="1">
      <c r="A668" s="13" t="s">
        <v>202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999</v>
      </c>
      <c r="C669" s="11">
        <v>42</v>
      </c>
      <c r="D669" s="11">
        <v>55</v>
      </c>
      <c r="E669" s="11">
        <v>232</v>
      </c>
      <c r="F669" s="11">
        <v>125</v>
      </c>
      <c r="G669" s="11">
        <v>280</v>
      </c>
      <c r="H669" s="11">
        <v>239</v>
      </c>
      <c r="I669" s="11">
        <v>26</v>
      </c>
    </row>
    <row r="670" spans="1:9" s="22" customFormat="1" ht="12" customHeight="1">
      <c r="A670" s="17" t="s">
        <v>11</v>
      </c>
      <c r="B670" s="11">
        <v>858</v>
      </c>
      <c r="C670" s="11">
        <v>38</v>
      </c>
      <c r="D670" s="11">
        <v>50</v>
      </c>
      <c r="E670" s="11">
        <v>209</v>
      </c>
      <c r="F670" s="11">
        <v>105</v>
      </c>
      <c r="G670" s="11">
        <v>254</v>
      </c>
      <c r="H670" s="11">
        <v>201</v>
      </c>
      <c r="I670" s="11">
        <v>1</v>
      </c>
    </row>
    <row r="671" spans="1:9" s="22" customFormat="1" ht="12" customHeight="1">
      <c r="A671" s="16" t="s">
        <v>12</v>
      </c>
      <c r="B671" s="11">
        <v>86</v>
      </c>
      <c r="C671" s="11">
        <v>2</v>
      </c>
      <c r="D671" s="11">
        <v>5</v>
      </c>
      <c r="E671" s="11">
        <v>19</v>
      </c>
      <c r="F671" s="11">
        <v>17</v>
      </c>
      <c r="G671" s="11">
        <v>17</v>
      </c>
      <c r="H671" s="11">
        <v>26</v>
      </c>
      <c r="I671" s="11">
        <v>0</v>
      </c>
    </row>
    <row r="672" spans="1:9" s="22" customFormat="1" ht="12" customHeight="1">
      <c r="A672" s="16" t="s">
        <v>13</v>
      </c>
      <c r="B672" s="11">
        <v>12</v>
      </c>
      <c r="C672" s="11">
        <v>0</v>
      </c>
      <c r="D672" s="11">
        <v>0</v>
      </c>
      <c r="E672" s="11">
        <v>1</v>
      </c>
      <c r="F672" s="11">
        <v>1</v>
      </c>
      <c r="G672" s="11">
        <v>3</v>
      </c>
      <c r="H672" s="11">
        <v>7</v>
      </c>
      <c r="I672" s="11">
        <v>0</v>
      </c>
    </row>
    <row r="673" spans="1:9" s="22" customFormat="1" ht="12" customHeight="1">
      <c r="A673" s="16" t="s">
        <v>14</v>
      </c>
      <c r="B673" s="11">
        <v>43</v>
      </c>
      <c r="C673" s="11">
        <v>2</v>
      </c>
      <c r="D673" s="11">
        <v>0</v>
      </c>
      <c r="E673" s="11">
        <v>3</v>
      </c>
      <c r="F673" s="11">
        <v>2</v>
      </c>
      <c r="G673" s="11">
        <v>6</v>
      </c>
      <c r="H673" s="11">
        <v>5</v>
      </c>
      <c r="I673" s="11">
        <v>25</v>
      </c>
    </row>
    <row r="674" spans="1:9" s="22" customFormat="1" ht="15" customHeight="1">
      <c r="A674" s="16" t="s">
        <v>40</v>
      </c>
      <c r="B674" s="11">
        <v>2</v>
      </c>
      <c r="C674" s="11">
        <v>1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1</v>
      </c>
      <c r="C675" s="11">
        <v>0</v>
      </c>
      <c r="D675" s="11">
        <v>0</v>
      </c>
      <c r="E675" s="11">
        <v>1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1</v>
      </c>
      <c r="C676" s="11">
        <v>1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2</v>
      </c>
      <c r="C679" s="11">
        <v>1</v>
      </c>
      <c r="D679" s="11">
        <v>0</v>
      </c>
      <c r="E679" s="11">
        <v>1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1</v>
      </c>
      <c r="C680" s="11">
        <v>0</v>
      </c>
      <c r="D680" s="11">
        <v>0</v>
      </c>
      <c r="E680" s="11">
        <v>1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1</v>
      </c>
      <c r="C681" s="11">
        <v>1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42</v>
      </c>
      <c r="C694" s="11">
        <v>1</v>
      </c>
      <c r="D694" s="11">
        <v>0</v>
      </c>
      <c r="E694" s="11">
        <v>5</v>
      </c>
      <c r="F694" s="11">
        <v>2</v>
      </c>
      <c r="G694" s="11">
        <v>17</v>
      </c>
      <c r="H694" s="11">
        <v>17</v>
      </c>
      <c r="I694" s="11">
        <v>0</v>
      </c>
    </row>
    <row r="695" spans="1:9" s="22" customFormat="1" ht="12" customHeight="1">
      <c r="A695" s="17" t="s">
        <v>11</v>
      </c>
      <c r="B695" s="11">
        <v>33</v>
      </c>
      <c r="C695" s="11">
        <v>1</v>
      </c>
      <c r="D695" s="11">
        <v>0</v>
      </c>
      <c r="E695" s="11">
        <v>4</v>
      </c>
      <c r="F695" s="11">
        <v>1</v>
      </c>
      <c r="G695" s="11">
        <v>13</v>
      </c>
      <c r="H695" s="11">
        <v>14</v>
      </c>
      <c r="I695" s="11">
        <v>0</v>
      </c>
    </row>
    <row r="696" spans="1:9" s="22" customFormat="1" ht="12" customHeight="1">
      <c r="A696" s="16" t="s">
        <v>12</v>
      </c>
      <c r="B696" s="11">
        <v>8</v>
      </c>
      <c r="C696" s="11">
        <v>0</v>
      </c>
      <c r="D696" s="11">
        <v>0</v>
      </c>
      <c r="E696" s="11">
        <v>1</v>
      </c>
      <c r="F696" s="11">
        <v>1</v>
      </c>
      <c r="G696" s="11">
        <v>3</v>
      </c>
      <c r="H696" s="11">
        <v>3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112</v>
      </c>
      <c r="C699" s="11">
        <v>3</v>
      </c>
      <c r="D699" s="11">
        <v>3</v>
      </c>
      <c r="E699" s="11">
        <v>33</v>
      </c>
      <c r="F699" s="11">
        <v>13</v>
      </c>
      <c r="G699" s="11">
        <v>33</v>
      </c>
      <c r="H699" s="11">
        <v>27</v>
      </c>
      <c r="I699" s="11">
        <v>0</v>
      </c>
    </row>
    <row r="700" spans="1:9" s="22" customFormat="1" ht="12" customHeight="1">
      <c r="A700" s="17" t="s">
        <v>11</v>
      </c>
      <c r="B700" s="11">
        <v>109</v>
      </c>
      <c r="C700" s="11">
        <v>3</v>
      </c>
      <c r="D700" s="11">
        <v>3</v>
      </c>
      <c r="E700" s="11">
        <v>33</v>
      </c>
      <c r="F700" s="11">
        <v>13</v>
      </c>
      <c r="G700" s="11">
        <v>32</v>
      </c>
      <c r="H700" s="11">
        <v>25</v>
      </c>
      <c r="I700" s="11">
        <v>0</v>
      </c>
    </row>
    <row r="701" spans="1:9" s="22" customFormat="1" ht="12" customHeight="1">
      <c r="A701" s="16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0</v>
      </c>
      <c r="G701" s="11">
        <v>1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3</v>
      </c>
      <c r="C704" s="11">
        <v>0</v>
      </c>
      <c r="D704" s="11">
        <v>0</v>
      </c>
      <c r="E704" s="11">
        <v>1</v>
      </c>
      <c r="F704" s="11">
        <v>0</v>
      </c>
      <c r="G704" s="11">
        <v>1</v>
      </c>
      <c r="H704" s="11">
        <v>1</v>
      </c>
      <c r="I704" s="11">
        <v>0</v>
      </c>
    </row>
    <row r="705" spans="1:9" s="22" customFormat="1" ht="12" customHeight="1">
      <c r="A705" s="17" t="s">
        <v>11</v>
      </c>
      <c r="B705" s="11">
        <v>3</v>
      </c>
      <c r="C705" s="11">
        <v>0</v>
      </c>
      <c r="D705" s="11">
        <v>0</v>
      </c>
      <c r="E705" s="11">
        <v>1</v>
      </c>
      <c r="F705" s="11">
        <v>0</v>
      </c>
      <c r="G705" s="11">
        <v>1</v>
      </c>
      <c r="H705" s="11">
        <v>1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83</v>
      </c>
      <c r="C709" s="11">
        <v>7</v>
      </c>
      <c r="D709" s="11">
        <v>3</v>
      </c>
      <c r="E709" s="11">
        <v>26</v>
      </c>
      <c r="F709" s="11">
        <v>15</v>
      </c>
      <c r="G709" s="11">
        <v>20</v>
      </c>
      <c r="H709" s="11">
        <v>12</v>
      </c>
      <c r="I709" s="11">
        <v>0</v>
      </c>
    </row>
    <row r="710" spans="1:9" s="22" customFormat="1" ht="12" customHeight="1">
      <c r="A710" s="17" t="s">
        <v>11</v>
      </c>
      <c r="B710" s="11">
        <v>74</v>
      </c>
      <c r="C710" s="11">
        <v>7</v>
      </c>
      <c r="D710" s="11">
        <v>3</v>
      </c>
      <c r="E710" s="11">
        <v>21</v>
      </c>
      <c r="F710" s="11">
        <v>13</v>
      </c>
      <c r="G710" s="11">
        <v>18</v>
      </c>
      <c r="H710" s="11">
        <v>12</v>
      </c>
      <c r="I710" s="11">
        <v>0</v>
      </c>
    </row>
    <row r="711" spans="1:9" s="22" customFormat="1" ht="12" customHeight="1">
      <c r="A711" s="16" t="s">
        <v>12</v>
      </c>
      <c r="B711" s="11">
        <v>7</v>
      </c>
      <c r="C711" s="11">
        <v>0</v>
      </c>
      <c r="D711" s="11">
        <v>0</v>
      </c>
      <c r="E711" s="11">
        <v>4</v>
      </c>
      <c r="F711" s="11">
        <v>2</v>
      </c>
      <c r="G711" s="11">
        <v>1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1</v>
      </c>
      <c r="C712" s="11">
        <v>0</v>
      </c>
      <c r="D712" s="11">
        <v>0</v>
      </c>
      <c r="E712" s="11">
        <v>1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1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24</v>
      </c>
      <c r="C714" s="11">
        <v>4</v>
      </c>
      <c r="D714" s="11">
        <v>0</v>
      </c>
      <c r="E714" s="11">
        <v>7</v>
      </c>
      <c r="F714" s="11">
        <v>1</v>
      </c>
      <c r="G714" s="11">
        <v>7</v>
      </c>
      <c r="H714" s="11">
        <v>5</v>
      </c>
      <c r="I714" s="11">
        <v>0</v>
      </c>
    </row>
    <row r="715" spans="1:9" s="22" customFormat="1" ht="12" customHeight="1">
      <c r="A715" s="17" t="s">
        <v>11</v>
      </c>
      <c r="B715" s="11">
        <v>23</v>
      </c>
      <c r="C715" s="11">
        <v>4</v>
      </c>
      <c r="D715" s="11">
        <v>0</v>
      </c>
      <c r="E715" s="11">
        <v>7</v>
      </c>
      <c r="F715" s="11">
        <v>1</v>
      </c>
      <c r="G715" s="11">
        <v>6</v>
      </c>
      <c r="H715" s="11">
        <v>5</v>
      </c>
      <c r="I715" s="11">
        <v>0</v>
      </c>
    </row>
    <row r="716" spans="1:9" s="22" customFormat="1" ht="12" customHeight="1">
      <c r="A716" s="16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1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143</v>
      </c>
      <c r="C719" s="11">
        <v>7</v>
      </c>
      <c r="D719" s="11">
        <v>7</v>
      </c>
      <c r="E719" s="11">
        <v>36</v>
      </c>
      <c r="F719" s="11">
        <v>16</v>
      </c>
      <c r="G719" s="11">
        <v>42</v>
      </c>
      <c r="H719" s="11">
        <v>35</v>
      </c>
      <c r="I719" s="11">
        <v>0</v>
      </c>
    </row>
    <row r="720" spans="1:9" s="22" customFormat="1" ht="12" customHeight="1">
      <c r="A720" s="17" t="s">
        <v>11</v>
      </c>
      <c r="B720" s="11">
        <v>140</v>
      </c>
      <c r="C720" s="11">
        <v>7</v>
      </c>
      <c r="D720" s="11">
        <v>7</v>
      </c>
      <c r="E720" s="11">
        <v>36</v>
      </c>
      <c r="F720" s="11">
        <v>15</v>
      </c>
      <c r="G720" s="11">
        <v>40</v>
      </c>
      <c r="H720" s="11">
        <v>35</v>
      </c>
      <c r="I720" s="11">
        <v>0</v>
      </c>
    </row>
    <row r="721" spans="1:9" s="22" customFormat="1" ht="12" customHeight="1">
      <c r="A721" s="16" t="s">
        <v>12</v>
      </c>
      <c r="B721" s="11">
        <v>3</v>
      </c>
      <c r="C721" s="11">
        <v>0</v>
      </c>
      <c r="D721" s="11">
        <v>0</v>
      </c>
      <c r="E721" s="11">
        <v>0</v>
      </c>
      <c r="F721" s="11">
        <v>1</v>
      </c>
      <c r="G721" s="11">
        <v>2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63</v>
      </c>
      <c r="C724" s="11">
        <v>5</v>
      </c>
      <c r="D724" s="11">
        <v>3</v>
      </c>
      <c r="E724" s="11">
        <v>12</v>
      </c>
      <c r="F724" s="11">
        <v>4</v>
      </c>
      <c r="G724" s="11">
        <v>27</v>
      </c>
      <c r="H724" s="11">
        <v>12</v>
      </c>
      <c r="I724" s="11">
        <v>0</v>
      </c>
    </row>
    <row r="725" spans="1:9" s="22" customFormat="1" ht="12" customHeight="1">
      <c r="A725" s="17" t="s">
        <v>11</v>
      </c>
      <c r="B725" s="11">
        <v>62</v>
      </c>
      <c r="C725" s="11">
        <v>5</v>
      </c>
      <c r="D725" s="11">
        <v>2</v>
      </c>
      <c r="E725" s="11">
        <v>12</v>
      </c>
      <c r="F725" s="11">
        <v>4</v>
      </c>
      <c r="G725" s="11">
        <v>27</v>
      </c>
      <c r="H725" s="11">
        <v>12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1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46</v>
      </c>
      <c r="C729" s="11">
        <v>2</v>
      </c>
      <c r="D729" s="11">
        <v>1</v>
      </c>
      <c r="E729" s="11">
        <v>6</v>
      </c>
      <c r="F729" s="11">
        <v>5</v>
      </c>
      <c r="G729" s="11">
        <v>8</v>
      </c>
      <c r="H729" s="11">
        <v>23</v>
      </c>
      <c r="I729" s="11">
        <v>1</v>
      </c>
    </row>
    <row r="730" spans="1:9" s="22" customFormat="1" ht="12" customHeight="1">
      <c r="A730" s="17" t="s">
        <v>11</v>
      </c>
      <c r="B730" s="11">
        <v>32</v>
      </c>
      <c r="C730" s="11">
        <v>2</v>
      </c>
      <c r="D730" s="11">
        <v>1</v>
      </c>
      <c r="E730" s="11">
        <v>6</v>
      </c>
      <c r="F730" s="11">
        <v>4</v>
      </c>
      <c r="G730" s="11">
        <v>5</v>
      </c>
      <c r="H730" s="11">
        <v>13</v>
      </c>
      <c r="I730" s="11">
        <v>1</v>
      </c>
    </row>
    <row r="731" spans="1:9" s="22" customFormat="1" ht="12" customHeight="1">
      <c r="A731" s="16" t="s">
        <v>12</v>
      </c>
      <c r="B731" s="11">
        <v>10</v>
      </c>
      <c r="C731" s="11">
        <v>0</v>
      </c>
      <c r="D731" s="11">
        <v>0</v>
      </c>
      <c r="E731" s="11">
        <v>0</v>
      </c>
      <c r="F731" s="11">
        <v>0</v>
      </c>
      <c r="G731" s="11">
        <v>3</v>
      </c>
      <c r="H731" s="11">
        <v>7</v>
      </c>
      <c r="I731" s="11">
        <v>0</v>
      </c>
    </row>
    <row r="732" spans="1:9" s="22" customFormat="1" ht="12" customHeight="1">
      <c r="A732" s="16" t="s">
        <v>13</v>
      </c>
      <c r="B732" s="11">
        <v>3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3</v>
      </c>
      <c r="I732" s="11">
        <v>0</v>
      </c>
    </row>
    <row r="733" spans="1:9" s="22" customFormat="1" ht="12" customHeight="1">
      <c r="A733" s="16" t="s">
        <v>14</v>
      </c>
      <c r="B733" s="11">
        <v>1</v>
      </c>
      <c r="C733" s="11">
        <v>0</v>
      </c>
      <c r="D733" s="11">
        <v>0</v>
      </c>
      <c r="E733" s="11">
        <v>0</v>
      </c>
      <c r="F733" s="11">
        <v>1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50</v>
      </c>
      <c r="C734" s="11">
        <v>0</v>
      </c>
      <c r="D734" s="11">
        <v>4</v>
      </c>
      <c r="E734" s="11">
        <v>12</v>
      </c>
      <c r="F734" s="11">
        <v>9</v>
      </c>
      <c r="G734" s="11">
        <v>17</v>
      </c>
      <c r="H734" s="11">
        <v>8</v>
      </c>
      <c r="I734" s="11">
        <v>0</v>
      </c>
    </row>
    <row r="735" spans="1:9" s="22" customFormat="1" ht="12" customHeight="1">
      <c r="A735" s="17" t="s">
        <v>11</v>
      </c>
      <c r="B735" s="11">
        <v>30</v>
      </c>
      <c r="C735" s="11">
        <v>0</v>
      </c>
      <c r="D735" s="11">
        <v>3</v>
      </c>
      <c r="E735" s="11">
        <v>4</v>
      </c>
      <c r="F735" s="11">
        <v>5</v>
      </c>
      <c r="G735" s="11">
        <v>14</v>
      </c>
      <c r="H735" s="11">
        <v>4</v>
      </c>
      <c r="I735" s="11">
        <v>0</v>
      </c>
    </row>
    <row r="736" spans="1:9" s="22" customFormat="1" ht="12" customHeight="1">
      <c r="A736" s="16" t="s">
        <v>12</v>
      </c>
      <c r="B736" s="11">
        <v>19</v>
      </c>
      <c r="C736" s="11">
        <v>0</v>
      </c>
      <c r="D736" s="11">
        <v>1</v>
      </c>
      <c r="E736" s="11">
        <v>8</v>
      </c>
      <c r="F736" s="11">
        <v>4</v>
      </c>
      <c r="G736" s="11">
        <v>2</v>
      </c>
      <c r="H736" s="11">
        <v>4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62</v>
      </c>
      <c r="C739" s="11">
        <v>3</v>
      </c>
      <c r="D739" s="11">
        <v>5</v>
      </c>
      <c r="E739" s="11">
        <v>18</v>
      </c>
      <c r="F739" s="11">
        <v>9</v>
      </c>
      <c r="G739" s="11">
        <v>14</v>
      </c>
      <c r="H739" s="11">
        <v>13</v>
      </c>
      <c r="I739" s="11">
        <v>0</v>
      </c>
    </row>
    <row r="740" spans="1:9" s="22" customFormat="1" ht="12" customHeight="1">
      <c r="A740" s="17" t="s">
        <v>11</v>
      </c>
      <c r="B740" s="11">
        <v>51</v>
      </c>
      <c r="C740" s="11">
        <v>3</v>
      </c>
      <c r="D740" s="11">
        <v>5</v>
      </c>
      <c r="E740" s="11">
        <v>14</v>
      </c>
      <c r="F740" s="11">
        <v>8</v>
      </c>
      <c r="G740" s="11">
        <v>11</v>
      </c>
      <c r="H740" s="11">
        <v>10</v>
      </c>
      <c r="I740" s="11">
        <v>0</v>
      </c>
    </row>
    <row r="741" spans="1:9" s="22" customFormat="1" ht="12" customHeight="1">
      <c r="A741" s="16" t="s">
        <v>12</v>
      </c>
      <c r="B741" s="11">
        <v>8</v>
      </c>
      <c r="C741" s="11">
        <v>0</v>
      </c>
      <c r="D741" s="11">
        <v>0</v>
      </c>
      <c r="E741" s="11">
        <v>3</v>
      </c>
      <c r="F741" s="11">
        <v>1</v>
      </c>
      <c r="G741" s="11">
        <v>2</v>
      </c>
      <c r="H741" s="11">
        <v>2</v>
      </c>
      <c r="I741" s="11">
        <v>0</v>
      </c>
    </row>
    <row r="742" spans="1:9" s="22" customFormat="1" ht="12" customHeight="1">
      <c r="A742" s="16" t="s">
        <v>13</v>
      </c>
      <c r="B742" s="11">
        <v>2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42</v>
      </c>
      <c r="C744" s="11">
        <v>3</v>
      </c>
      <c r="D744" s="11">
        <v>6</v>
      </c>
      <c r="E744" s="11">
        <v>11</v>
      </c>
      <c r="F744" s="11">
        <v>9</v>
      </c>
      <c r="G744" s="11">
        <v>4</v>
      </c>
      <c r="H744" s="11">
        <v>9</v>
      </c>
      <c r="I744" s="11">
        <v>0</v>
      </c>
    </row>
    <row r="745" spans="1:9" s="22" customFormat="1" ht="12" customHeight="1">
      <c r="A745" s="17" t="s">
        <v>11</v>
      </c>
      <c r="B745" s="11">
        <v>32</v>
      </c>
      <c r="C745" s="11">
        <v>2</v>
      </c>
      <c r="D745" s="11">
        <v>3</v>
      </c>
      <c r="E745" s="11">
        <v>11</v>
      </c>
      <c r="F745" s="11">
        <v>6</v>
      </c>
      <c r="G745" s="11">
        <v>4</v>
      </c>
      <c r="H745" s="11">
        <v>6</v>
      </c>
      <c r="I745" s="11">
        <v>0</v>
      </c>
    </row>
    <row r="746" spans="1:9" s="22" customFormat="1" ht="12" customHeight="1">
      <c r="A746" s="16" t="s">
        <v>12</v>
      </c>
      <c r="B746" s="11">
        <v>9</v>
      </c>
      <c r="C746" s="11">
        <v>1</v>
      </c>
      <c r="D746" s="11">
        <v>3</v>
      </c>
      <c r="E746" s="11">
        <v>0</v>
      </c>
      <c r="F746" s="11">
        <v>2</v>
      </c>
      <c r="G746" s="11">
        <v>0</v>
      </c>
      <c r="H746" s="11">
        <v>3</v>
      </c>
      <c r="I746" s="11">
        <v>0</v>
      </c>
    </row>
    <row r="747" spans="1:9" s="22" customFormat="1" ht="12" customHeight="1">
      <c r="A747" s="16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1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74</v>
      </c>
      <c r="C749" s="11">
        <v>1</v>
      </c>
      <c r="D749" s="11">
        <v>7</v>
      </c>
      <c r="E749" s="11">
        <v>20</v>
      </c>
      <c r="F749" s="11">
        <v>8</v>
      </c>
      <c r="G749" s="11">
        <v>16</v>
      </c>
      <c r="H749" s="11">
        <v>22</v>
      </c>
      <c r="I749" s="11">
        <v>0</v>
      </c>
    </row>
    <row r="750" spans="1:9" s="22" customFormat="1" ht="12" customHeight="1">
      <c r="A750" s="17" t="s">
        <v>11</v>
      </c>
      <c r="B750" s="11">
        <v>68</v>
      </c>
      <c r="C750" s="11">
        <v>0</v>
      </c>
      <c r="D750" s="11">
        <v>7</v>
      </c>
      <c r="E750" s="11">
        <v>20</v>
      </c>
      <c r="F750" s="11">
        <v>6</v>
      </c>
      <c r="G750" s="11">
        <v>16</v>
      </c>
      <c r="H750" s="11">
        <v>19</v>
      </c>
      <c r="I750" s="11">
        <v>0</v>
      </c>
    </row>
    <row r="751" spans="1:9" s="22" customFormat="1" ht="12" customHeight="1">
      <c r="A751" s="16" t="s">
        <v>12</v>
      </c>
      <c r="B751" s="11">
        <v>5</v>
      </c>
      <c r="C751" s="11">
        <v>0</v>
      </c>
      <c r="D751" s="11">
        <v>0</v>
      </c>
      <c r="E751" s="11">
        <v>0</v>
      </c>
      <c r="F751" s="11">
        <v>2</v>
      </c>
      <c r="G751" s="11">
        <v>0</v>
      </c>
      <c r="H751" s="11">
        <v>3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1</v>
      </c>
      <c r="C753" s="11">
        <v>1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86</v>
      </c>
      <c r="C754" s="11">
        <v>1</v>
      </c>
      <c r="D754" s="11">
        <v>7</v>
      </c>
      <c r="E754" s="11">
        <v>18</v>
      </c>
      <c r="F754" s="11">
        <v>12</v>
      </c>
      <c r="G754" s="11">
        <v>26</v>
      </c>
      <c r="H754" s="11">
        <v>22</v>
      </c>
      <c r="I754" s="11">
        <v>0</v>
      </c>
    </row>
    <row r="755" spans="1:9" s="22" customFormat="1" ht="12" customHeight="1">
      <c r="A755" s="17" t="s">
        <v>11</v>
      </c>
      <c r="B755" s="11">
        <v>81</v>
      </c>
      <c r="C755" s="11">
        <v>1</v>
      </c>
      <c r="D755" s="11">
        <v>7</v>
      </c>
      <c r="E755" s="11">
        <v>16</v>
      </c>
      <c r="F755" s="11">
        <v>12</v>
      </c>
      <c r="G755" s="11">
        <v>25</v>
      </c>
      <c r="H755" s="11">
        <v>20</v>
      </c>
      <c r="I755" s="11">
        <v>0</v>
      </c>
    </row>
    <row r="756" spans="1:9" s="22" customFormat="1" ht="12" customHeight="1">
      <c r="A756" s="16" t="s">
        <v>12</v>
      </c>
      <c r="B756" s="11">
        <v>4</v>
      </c>
      <c r="C756" s="11">
        <v>0</v>
      </c>
      <c r="D756" s="11">
        <v>0</v>
      </c>
      <c r="E756" s="11">
        <v>2</v>
      </c>
      <c r="F756" s="11">
        <v>0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3</v>
      </c>
      <c r="C759" s="11">
        <v>0</v>
      </c>
      <c r="D759" s="11">
        <v>0</v>
      </c>
      <c r="E759" s="11">
        <v>3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0</v>
      </c>
      <c r="D760" s="11">
        <v>0</v>
      </c>
      <c r="E760" s="11">
        <v>3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63</v>
      </c>
      <c r="C764" s="11">
        <v>1</v>
      </c>
      <c r="D764" s="11">
        <v>2</v>
      </c>
      <c r="E764" s="11">
        <v>10</v>
      </c>
      <c r="F764" s="11">
        <v>9</v>
      </c>
      <c r="G764" s="11">
        <v>22</v>
      </c>
      <c r="H764" s="11">
        <v>19</v>
      </c>
      <c r="I764" s="11">
        <v>0</v>
      </c>
    </row>
    <row r="765" spans="1:9" s="22" customFormat="1" ht="12" customHeight="1">
      <c r="A765" s="17" t="s">
        <v>11</v>
      </c>
      <c r="B765" s="11">
        <v>56</v>
      </c>
      <c r="C765" s="11">
        <v>1</v>
      </c>
      <c r="D765" s="11">
        <v>2</v>
      </c>
      <c r="E765" s="11">
        <v>8</v>
      </c>
      <c r="F765" s="11">
        <v>5</v>
      </c>
      <c r="G765" s="11">
        <v>22</v>
      </c>
      <c r="H765" s="11">
        <v>18</v>
      </c>
      <c r="I765" s="11">
        <v>0</v>
      </c>
    </row>
    <row r="766" spans="1:9" s="22" customFormat="1" ht="12" customHeight="1">
      <c r="A766" s="16" t="s">
        <v>12</v>
      </c>
      <c r="B766" s="11">
        <v>6</v>
      </c>
      <c r="C766" s="11">
        <v>0</v>
      </c>
      <c r="D766" s="11">
        <v>0</v>
      </c>
      <c r="E766" s="11">
        <v>1</v>
      </c>
      <c r="F766" s="11">
        <v>4</v>
      </c>
      <c r="G766" s="11">
        <v>0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1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30</v>
      </c>
      <c r="C769" s="11">
        <v>0</v>
      </c>
      <c r="D769" s="11">
        <v>5</v>
      </c>
      <c r="E769" s="11">
        <v>9</v>
      </c>
      <c r="F769" s="11">
        <v>2</v>
      </c>
      <c r="G769" s="11">
        <v>7</v>
      </c>
      <c r="H769" s="11">
        <v>7</v>
      </c>
      <c r="I769" s="11">
        <v>0</v>
      </c>
    </row>
    <row r="770" spans="1:9" s="22" customFormat="1" ht="12" customHeight="1">
      <c r="A770" s="17" t="s">
        <v>11</v>
      </c>
      <c r="B770" s="11">
        <v>30</v>
      </c>
      <c r="C770" s="11">
        <v>0</v>
      </c>
      <c r="D770" s="11">
        <v>5</v>
      </c>
      <c r="E770" s="11">
        <v>9</v>
      </c>
      <c r="F770" s="11">
        <v>2</v>
      </c>
      <c r="G770" s="11">
        <v>7</v>
      </c>
      <c r="H770" s="11">
        <v>7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71</v>
      </c>
      <c r="C774" s="11">
        <v>3</v>
      </c>
      <c r="D774" s="11">
        <v>2</v>
      </c>
      <c r="E774" s="11">
        <v>4</v>
      </c>
      <c r="F774" s="11">
        <v>11</v>
      </c>
      <c r="G774" s="11">
        <v>19</v>
      </c>
      <c r="H774" s="11">
        <v>7</v>
      </c>
      <c r="I774" s="11">
        <v>25</v>
      </c>
    </row>
    <row r="775" spans="1:9" s="22" customFormat="1" ht="12" customHeight="1">
      <c r="A775" s="17" t="s">
        <v>11</v>
      </c>
      <c r="B775" s="11">
        <v>30</v>
      </c>
      <c r="C775" s="11">
        <v>2</v>
      </c>
      <c r="D775" s="11">
        <v>2</v>
      </c>
      <c r="E775" s="11">
        <v>3</v>
      </c>
      <c r="F775" s="11">
        <v>10</v>
      </c>
      <c r="G775" s="11">
        <v>13</v>
      </c>
      <c r="H775" s="11">
        <v>0</v>
      </c>
      <c r="I775" s="11">
        <v>0</v>
      </c>
    </row>
    <row r="776" spans="1:9" s="22" customFormat="1" ht="12" customHeight="1">
      <c r="A776" s="16" t="s">
        <v>12</v>
      </c>
      <c r="B776" s="11">
        <v>3</v>
      </c>
      <c r="C776" s="11">
        <v>0</v>
      </c>
      <c r="D776" s="11">
        <v>0</v>
      </c>
      <c r="E776" s="11">
        <v>0</v>
      </c>
      <c r="F776" s="11">
        <v>0</v>
      </c>
      <c r="G776" s="11">
        <v>2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22" customFormat="1" ht="12" customHeight="1">
      <c r="A778" s="16" t="s">
        <v>14</v>
      </c>
      <c r="B778" s="11">
        <v>37</v>
      </c>
      <c r="C778" s="11">
        <v>1</v>
      </c>
      <c r="D778" s="11">
        <v>0</v>
      </c>
      <c r="E778" s="11">
        <v>1</v>
      </c>
      <c r="F778" s="11">
        <v>1</v>
      </c>
      <c r="G778" s="11">
        <v>4</v>
      </c>
      <c r="H778" s="11">
        <v>5</v>
      </c>
      <c r="I778" s="11">
        <v>25</v>
      </c>
    </row>
    <row r="779" spans="1:9" s="22" customFormat="1" ht="15" customHeight="1">
      <c r="A779" s="16" t="s">
        <v>36</v>
      </c>
      <c r="B779" s="11">
        <v>549</v>
      </c>
      <c r="C779" s="11">
        <v>19</v>
      </c>
      <c r="D779" s="11">
        <v>28</v>
      </c>
      <c r="E779" s="11">
        <v>123</v>
      </c>
      <c r="F779" s="11">
        <v>62</v>
      </c>
      <c r="G779" s="11">
        <v>158</v>
      </c>
      <c r="H779" s="11">
        <v>140</v>
      </c>
      <c r="I779" s="11">
        <v>19</v>
      </c>
    </row>
    <row r="780" spans="1:9" s="22" customFormat="1" ht="12" customHeight="1">
      <c r="A780" s="17" t="s">
        <v>11</v>
      </c>
      <c r="B780" s="11">
        <v>470</v>
      </c>
      <c r="C780" s="11">
        <v>17</v>
      </c>
      <c r="D780" s="11">
        <v>26</v>
      </c>
      <c r="E780" s="11">
        <v>114</v>
      </c>
      <c r="F780" s="11">
        <v>51</v>
      </c>
      <c r="G780" s="11">
        <v>142</v>
      </c>
      <c r="H780" s="11">
        <v>119</v>
      </c>
      <c r="I780" s="11">
        <v>1</v>
      </c>
    </row>
    <row r="781" spans="1:9" s="22" customFormat="1" ht="12" customHeight="1">
      <c r="A781" s="16" t="s">
        <v>12</v>
      </c>
      <c r="B781" s="11">
        <v>51</v>
      </c>
      <c r="C781" s="11">
        <v>1</v>
      </c>
      <c r="D781" s="11">
        <v>2</v>
      </c>
      <c r="E781" s="11">
        <v>8</v>
      </c>
      <c r="F781" s="11">
        <v>10</v>
      </c>
      <c r="G781" s="11">
        <v>12</v>
      </c>
      <c r="H781" s="11">
        <v>18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28</v>
      </c>
      <c r="C783" s="11">
        <v>1</v>
      </c>
      <c r="D783" s="11">
        <v>0</v>
      </c>
      <c r="E783" s="11">
        <v>1</v>
      </c>
      <c r="F783" s="11">
        <v>1</v>
      </c>
      <c r="G783" s="11">
        <v>4</v>
      </c>
      <c r="H783" s="11">
        <v>3</v>
      </c>
      <c r="I783" s="11">
        <v>18</v>
      </c>
    </row>
    <row r="784" spans="1:9" s="22" customFormat="1" ht="12" customHeight="1">
      <c r="A784" s="16" t="s">
        <v>40</v>
      </c>
      <c r="B784" s="11">
        <v>2</v>
      </c>
      <c r="C784" s="11">
        <v>1</v>
      </c>
      <c r="D784" s="11">
        <v>0</v>
      </c>
      <c r="E784" s="11">
        <v>1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1</v>
      </c>
      <c r="C785" s="11">
        <v>0</v>
      </c>
      <c r="D785" s="11">
        <v>0</v>
      </c>
      <c r="E785" s="11">
        <v>1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1</v>
      </c>
      <c r="C786" s="11">
        <v>1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2</v>
      </c>
      <c r="C789" s="11">
        <v>1</v>
      </c>
      <c r="D789" s="11">
        <v>0</v>
      </c>
      <c r="E789" s="11">
        <v>1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1</v>
      </c>
      <c r="C790" s="11">
        <v>0</v>
      </c>
      <c r="D790" s="11">
        <v>0</v>
      </c>
      <c r="E790" s="11">
        <v>1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1</v>
      </c>
      <c r="C791" s="11">
        <v>1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34</v>
      </c>
      <c r="C804" s="11">
        <v>1</v>
      </c>
      <c r="D804" s="11">
        <v>0</v>
      </c>
      <c r="E804" s="11">
        <v>4</v>
      </c>
      <c r="F804" s="11">
        <v>1</v>
      </c>
      <c r="G804" s="11">
        <v>14</v>
      </c>
      <c r="H804" s="11">
        <v>14</v>
      </c>
      <c r="I804" s="11">
        <v>0</v>
      </c>
    </row>
    <row r="805" spans="1:9" s="22" customFormat="1" ht="12" customHeight="1">
      <c r="A805" s="17" t="s">
        <v>11</v>
      </c>
      <c r="B805" s="11">
        <v>26</v>
      </c>
      <c r="C805" s="11">
        <v>1</v>
      </c>
      <c r="D805" s="11">
        <v>0</v>
      </c>
      <c r="E805" s="11">
        <v>3</v>
      </c>
      <c r="F805" s="11">
        <v>0</v>
      </c>
      <c r="G805" s="11">
        <v>11</v>
      </c>
      <c r="H805" s="11">
        <v>11</v>
      </c>
      <c r="I805" s="11">
        <v>0</v>
      </c>
    </row>
    <row r="806" spans="1:9" s="22" customFormat="1" ht="12" customHeight="1">
      <c r="A806" s="16" t="s">
        <v>12</v>
      </c>
      <c r="B806" s="11">
        <v>8</v>
      </c>
      <c r="C806" s="11">
        <v>0</v>
      </c>
      <c r="D806" s="11">
        <v>0</v>
      </c>
      <c r="E806" s="11">
        <v>1</v>
      </c>
      <c r="F806" s="11">
        <v>1</v>
      </c>
      <c r="G806" s="11">
        <v>3</v>
      </c>
      <c r="H806" s="11">
        <v>3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77</v>
      </c>
      <c r="C809" s="11">
        <v>2</v>
      </c>
      <c r="D809" s="11">
        <v>3</v>
      </c>
      <c r="E809" s="11">
        <v>25</v>
      </c>
      <c r="F809" s="11">
        <v>9</v>
      </c>
      <c r="G809" s="11">
        <v>21</v>
      </c>
      <c r="H809" s="11">
        <v>17</v>
      </c>
      <c r="I809" s="11">
        <v>0</v>
      </c>
    </row>
    <row r="810" spans="1:9" s="22" customFormat="1" ht="12" customHeight="1">
      <c r="A810" s="17" t="s">
        <v>11</v>
      </c>
      <c r="B810" s="11">
        <v>75</v>
      </c>
      <c r="C810" s="11">
        <v>2</v>
      </c>
      <c r="D810" s="11">
        <v>3</v>
      </c>
      <c r="E810" s="11">
        <v>25</v>
      </c>
      <c r="F810" s="11">
        <v>9</v>
      </c>
      <c r="G810" s="11">
        <v>20</v>
      </c>
      <c r="H810" s="11">
        <v>16</v>
      </c>
      <c r="I810" s="11">
        <v>0</v>
      </c>
    </row>
    <row r="811" spans="1:9" s="22" customFormat="1" ht="12" customHeight="1">
      <c r="A811" s="16" t="s">
        <v>12</v>
      </c>
      <c r="B811" s="11">
        <v>2</v>
      </c>
      <c r="C811" s="11">
        <v>0</v>
      </c>
      <c r="D811" s="11">
        <v>0</v>
      </c>
      <c r="E811" s="11">
        <v>0</v>
      </c>
      <c r="F811" s="11">
        <v>0</v>
      </c>
      <c r="G811" s="11">
        <v>1</v>
      </c>
      <c r="H811" s="11">
        <v>1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3</v>
      </c>
      <c r="C814" s="11">
        <v>0</v>
      </c>
      <c r="D814" s="11">
        <v>0</v>
      </c>
      <c r="E814" s="11">
        <v>1</v>
      </c>
      <c r="F814" s="11">
        <v>0</v>
      </c>
      <c r="G814" s="11">
        <v>1</v>
      </c>
      <c r="H814" s="11">
        <v>1</v>
      </c>
      <c r="I814" s="11">
        <v>0</v>
      </c>
    </row>
    <row r="815" spans="1:9" s="22" customFormat="1" ht="12" customHeight="1">
      <c r="A815" s="17" t="s">
        <v>11</v>
      </c>
      <c r="B815" s="11">
        <v>3</v>
      </c>
      <c r="C815" s="11">
        <v>0</v>
      </c>
      <c r="D815" s="11">
        <v>0</v>
      </c>
      <c r="E815" s="11">
        <v>1</v>
      </c>
      <c r="F815" s="11">
        <v>0</v>
      </c>
      <c r="G815" s="11">
        <v>1</v>
      </c>
      <c r="H815" s="11">
        <v>1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61</v>
      </c>
      <c r="C819" s="11">
        <v>5</v>
      </c>
      <c r="D819" s="11">
        <v>2</v>
      </c>
      <c r="E819" s="11">
        <v>15</v>
      </c>
      <c r="F819" s="11">
        <v>10</v>
      </c>
      <c r="G819" s="11">
        <v>19</v>
      </c>
      <c r="H819" s="11">
        <v>10</v>
      </c>
      <c r="I819" s="11">
        <v>0</v>
      </c>
    </row>
    <row r="820" spans="1:9" s="22" customFormat="1" ht="12" customHeight="1">
      <c r="A820" s="17" t="s">
        <v>11</v>
      </c>
      <c r="B820" s="11">
        <v>56</v>
      </c>
      <c r="C820" s="11">
        <v>5</v>
      </c>
      <c r="D820" s="11">
        <v>2</v>
      </c>
      <c r="E820" s="11">
        <v>14</v>
      </c>
      <c r="F820" s="11">
        <v>8</v>
      </c>
      <c r="G820" s="11">
        <v>17</v>
      </c>
      <c r="H820" s="11">
        <v>10</v>
      </c>
      <c r="I820" s="11">
        <v>0</v>
      </c>
    </row>
    <row r="821" spans="1:9" s="22" customFormat="1" ht="12" customHeight="1">
      <c r="A821" s="16" t="s">
        <v>12</v>
      </c>
      <c r="B821" s="11">
        <v>4</v>
      </c>
      <c r="C821" s="11">
        <v>0</v>
      </c>
      <c r="D821" s="11">
        <v>0</v>
      </c>
      <c r="E821" s="11">
        <v>1</v>
      </c>
      <c r="F821" s="11">
        <v>2</v>
      </c>
      <c r="G821" s="11">
        <v>1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1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18</v>
      </c>
      <c r="C824" s="11">
        <v>3</v>
      </c>
      <c r="D824" s="11">
        <v>0</v>
      </c>
      <c r="E824" s="11">
        <v>6</v>
      </c>
      <c r="F824" s="11">
        <v>0</v>
      </c>
      <c r="G824" s="11">
        <v>4</v>
      </c>
      <c r="H824" s="11">
        <v>5</v>
      </c>
      <c r="I824" s="11">
        <v>0</v>
      </c>
    </row>
    <row r="825" spans="1:9" s="22" customFormat="1" ht="12" customHeight="1">
      <c r="A825" s="17" t="s">
        <v>11</v>
      </c>
      <c r="B825" s="11">
        <v>18</v>
      </c>
      <c r="C825" s="11">
        <v>3</v>
      </c>
      <c r="D825" s="11">
        <v>0</v>
      </c>
      <c r="E825" s="11">
        <v>6</v>
      </c>
      <c r="F825" s="11">
        <v>0</v>
      </c>
      <c r="G825" s="11">
        <v>4</v>
      </c>
      <c r="H825" s="11">
        <v>5</v>
      </c>
      <c r="I825" s="11">
        <v>0</v>
      </c>
    </row>
    <row r="826" spans="1:9" s="22" customFormat="1" ht="12" customHeight="1">
      <c r="A826" s="16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64</v>
      </c>
      <c r="C829" s="11">
        <v>2</v>
      </c>
      <c r="D829" s="11">
        <v>3</v>
      </c>
      <c r="E829" s="11">
        <v>13</v>
      </c>
      <c r="F829" s="11">
        <v>10</v>
      </c>
      <c r="G829" s="11">
        <v>16</v>
      </c>
      <c r="H829" s="11">
        <v>20</v>
      </c>
      <c r="I829" s="11">
        <v>0</v>
      </c>
    </row>
    <row r="830" spans="1:9" s="22" customFormat="1" ht="12" customHeight="1">
      <c r="A830" s="17" t="s">
        <v>11</v>
      </c>
      <c r="B830" s="11">
        <v>62</v>
      </c>
      <c r="C830" s="11">
        <v>2</v>
      </c>
      <c r="D830" s="11">
        <v>3</v>
      </c>
      <c r="E830" s="11">
        <v>13</v>
      </c>
      <c r="F830" s="11">
        <v>9</v>
      </c>
      <c r="G830" s="11">
        <v>15</v>
      </c>
      <c r="H830" s="11">
        <v>20</v>
      </c>
      <c r="I830" s="11">
        <v>0</v>
      </c>
    </row>
    <row r="831" spans="1:9" s="22" customFormat="1" ht="12" customHeight="1">
      <c r="A831" s="16" t="s">
        <v>12</v>
      </c>
      <c r="B831" s="11">
        <v>2</v>
      </c>
      <c r="C831" s="11">
        <v>0</v>
      </c>
      <c r="D831" s="11">
        <v>0</v>
      </c>
      <c r="E831" s="11">
        <v>0</v>
      </c>
      <c r="F831" s="11">
        <v>1</v>
      </c>
      <c r="G831" s="11">
        <v>1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35</v>
      </c>
      <c r="C834" s="11">
        <v>0</v>
      </c>
      <c r="D834" s="11">
        <v>0</v>
      </c>
      <c r="E834" s="11">
        <v>6</v>
      </c>
      <c r="F834" s="11">
        <v>3</v>
      </c>
      <c r="G834" s="11">
        <v>18</v>
      </c>
      <c r="H834" s="11">
        <v>8</v>
      </c>
      <c r="I834" s="11">
        <v>0</v>
      </c>
    </row>
    <row r="835" spans="1:9" s="22" customFormat="1" ht="12" customHeight="1">
      <c r="A835" s="17" t="s">
        <v>11</v>
      </c>
      <c r="B835" s="11">
        <v>35</v>
      </c>
      <c r="C835" s="11">
        <v>0</v>
      </c>
      <c r="D835" s="11">
        <v>0</v>
      </c>
      <c r="E835" s="11">
        <v>6</v>
      </c>
      <c r="F835" s="11">
        <v>3</v>
      </c>
      <c r="G835" s="11">
        <v>18</v>
      </c>
      <c r="H835" s="11">
        <v>8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30</v>
      </c>
      <c r="C839" s="11">
        <v>1</v>
      </c>
      <c r="D839" s="11">
        <v>0</v>
      </c>
      <c r="E839" s="11">
        <v>2</v>
      </c>
      <c r="F839" s="11">
        <v>4</v>
      </c>
      <c r="G839" s="11">
        <v>6</v>
      </c>
      <c r="H839" s="11">
        <v>16</v>
      </c>
      <c r="I839" s="11">
        <v>1</v>
      </c>
    </row>
    <row r="840" spans="1:9" s="22" customFormat="1" ht="12" customHeight="1">
      <c r="A840" s="17" t="s">
        <v>11</v>
      </c>
      <c r="B840" s="11">
        <v>22</v>
      </c>
      <c r="C840" s="11">
        <v>1</v>
      </c>
      <c r="D840" s="11">
        <v>0</v>
      </c>
      <c r="E840" s="11">
        <v>2</v>
      </c>
      <c r="F840" s="11">
        <v>3</v>
      </c>
      <c r="G840" s="11">
        <v>4</v>
      </c>
      <c r="H840" s="11">
        <v>11</v>
      </c>
      <c r="I840" s="11">
        <v>1</v>
      </c>
    </row>
    <row r="841" spans="1:9" s="22" customFormat="1" ht="12" customHeight="1">
      <c r="A841" s="16" t="s">
        <v>12</v>
      </c>
      <c r="B841" s="11">
        <v>7</v>
      </c>
      <c r="C841" s="11">
        <v>0</v>
      </c>
      <c r="D841" s="11">
        <v>0</v>
      </c>
      <c r="E841" s="11">
        <v>0</v>
      </c>
      <c r="F841" s="11">
        <v>0</v>
      </c>
      <c r="G841" s="11">
        <v>2</v>
      </c>
      <c r="H841" s="11">
        <v>5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1</v>
      </c>
      <c r="C843" s="11">
        <v>0</v>
      </c>
      <c r="D843" s="11">
        <v>0</v>
      </c>
      <c r="E843" s="11">
        <v>0</v>
      </c>
      <c r="F843" s="11">
        <v>1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28</v>
      </c>
      <c r="C844" s="11">
        <v>0</v>
      </c>
      <c r="D844" s="11">
        <v>4</v>
      </c>
      <c r="E844" s="11">
        <v>5</v>
      </c>
      <c r="F844" s="11">
        <v>2</v>
      </c>
      <c r="G844" s="11">
        <v>9</v>
      </c>
      <c r="H844" s="11">
        <v>8</v>
      </c>
      <c r="I844" s="11">
        <v>0</v>
      </c>
    </row>
    <row r="845" spans="1:9" s="22" customFormat="1" ht="12" customHeight="1">
      <c r="A845" s="17" t="s">
        <v>11</v>
      </c>
      <c r="B845" s="11">
        <v>17</v>
      </c>
      <c r="C845" s="11">
        <v>0</v>
      </c>
      <c r="D845" s="11">
        <v>3</v>
      </c>
      <c r="E845" s="11">
        <v>2</v>
      </c>
      <c r="F845" s="11">
        <v>1</v>
      </c>
      <c r="G845" s="11">
        <v>7</v>
      </c>
      <c r="H845" s="11">
        <v>4</v>
      </c>
      <c r="I845" s="11">
        <v>0</v>
      </c>
    </row>
    <row r="846" spans="1:9" s="22" customFormat="1" ht="12" customHeight="1">
      <c r="A846" s="16" t="s">
        <v>12</v>
      </c>
      <c r="B846" s="11">
        <v>11</v>
      </c>
      <c r="C846" s="11">
        <v>0</v>
      </c>
      <c r="D846" s="11">
        <v>1</v>
      </c>
      <c r="E846" s="11">
        <v>3</v>
      </c>
      <c r="F846" s="11">
        <v>1</v>
      </c>
      <c r="G846" s="11">
        <v>2</v>
      </c>
      <c r="H846" s="11">
        <v>4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29</v>
      </c>
      <c r="C849" s="11">
        <v>1</v>
      </c>
      <c r="D849" s="11">
        <v>2</v>
      </c>
      <c r="E849" s="11">
        <v>12</v>
      </c>
      <c r="F849" s="11">
        <v>3</v>
      </c>
      <c r="G849" s="11">
        <v>6</v>
      </c>
      <c r="H849" s="11">
        <v>5</v>
      </c>
      <c r="I849" s="11">
        <v>0</v>
      </c>
    </row>
    <row r="850" spans="1:9" s="22" customFormat="1" ht="12" customHeight="1">
      <c r="A850" s="17" t="s">
        <v>11</v>
      </c>
      <c r="B850" s="11">
        <v>24</v>
      </c>
      <c r="C850" s="11">
        <v>1</v>
      </c>
      <c r="D850" s="11">
        <v>2</v>
      </c>
      <c r="E850" s="11">
        <v>10</v>
      </c>
      <c r="F850" s="11">
        <v>2</v>
      </c>
      <c r="G850" s="11">
        <v>5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4</v>
      </c>
      <c r="C851" s="11">
        <v>0</v>
      </c>
      <c r="D851" s="11">
        <v>0</v>
      </c>
      <c r="E851" s="11">
        <v>1</v>
      </c>
      <c r="F851" s="11">
        <v>1</v>
      </c>
      <c r="G851" s="11">
        <v>1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1</v>
      </c>
      <c r="C853" s="11">
        <v>0</v>
      </c>
      <c r="D853" s="11">
        <v>0</v>
      </c>
      <c r="E853" s="11">
        <v>1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17</v>
      </c>
      <c r="C854" s="11">
        <v>1</v>
      </c>
      <c r="D854" s="11">
        <v>2</v>
      </c>
      <c r="E854" s="11">
        <v>6</v>
      </c>
      <c r="F854" s="11">
        <v>4</v>
      </c>
      <c r="G854" s="11">
        <v>2</v>
      </c>
      <c r="H854" s="11">
        <v>2</v>
      </c>
      <c r="I854" s="11">
        <v>0</v>
      </c>
    </row>
    <row r="855" spans="1:9" s="22" customFormat="1" ht="12" customHeight="1">
      <c r="A855" s="17" t="s">
        <v>11</v>
      </c>
      <c r="B855" s="11">
        <v>13</v>
      </c>
      <c r="C855" s="11">
        <v>1</v>
      </c>
      <c r="D855" s="11">
        <v>1</v>
      </c>
      <c r="E855" s="11">
        <v>6</v>
      </c>
      <c r="F855" s="11">
        <v>2</v>
      </c>
      <c r="G855" s="11">
        <v>2</v>
      </c>
      <c r="H855" s="11">
        <v>1</v>
      </c>
      <c r="I855" s="11">
        <v>0</v>
      </c>
    </row>
    <row r="856" spans="1:9" s="22" customFormat="1" ht="12" customHeight="1">
      <c r="A856" s="16" t="s">
        <v>12</v>
      </c>
      <c r="B856" s="11">
        <v>4</v>
      </c>
      <c r="C856" s="11">
        <v>0</v>
      </c>
      <c r="D856" s="11">
        <v>1</v>
      </c>
      <c r="E856" s="11">
        <v>0</v>
      </c>
      <c r="F856" s="11">
        <v>2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30</v>
      </c>
      <c r="C859" s="11">
        <v>0</v>
      </c>
      <c r="D859" s="11">
        <v>3</v>
      </c>
      <c r="E859" s="11">
        <v>9</v>
      </c>
      <c r="F859" s="11">
        <v>4</v>
      </c>
      <c r="G859" s="11">
        <v>8</v>
      </c>
      <c r="H859" s="11">
        <v>6</v>
      </c>
      <c r="I859" s="11">
        <v>0</v>
      </c>
    </row>
    <row r="860" spans="1:9" s="22" customFormat="1" ht="12" customHeight="1">
      <c r="A860" s="17" t="s">
        <v>11</v>
      </c>
      <c r="B860" s="11">
        <v>28</v>
      </c>
      <c r="C860" s="11">
        <v>0</v>
      </c>
      <c r="D860" s="11">
        <v>3</v>
      </c>
      <c r="E860" s="11">
        <v>9</v>
      </c>
      <c r="F860" s="11">
        <v>3</v>
      </c>
      <c r="G860" s="11">
        <v>8</v>
      </c>
      <c r="H860" s="11">
        <v>5</v>
      </c>
      <c r="I860" s="11">
        <v>0</v>
      </c>
    </row>
    <row r="861" spans="1:9" s="22" customFormat="1" ht="12" customHeight="1">
      <c r="A861" s="16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1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24</v>
      </c>
      <c r="C864" s="11">
        <v>1</v>
      </c>
      <c r="D864" s="11">
        <v>2</v>
      </c>
      <c r="E864" s="11">
        <v>3</v>
      </c>
      <c r="F864" s="11">
        <v>4</v>
      </c>
      <c r="G864" s="11">
        <v>6</v>
      </c>
      <c r="H864" s="11">
        <v>8</v>
      </c>
      <c r="I864" s="11">
        <v>0</v>
      </c>
    </row>
    <row r="865" spans="1:9" s="22" customFormat="1" ht="12" customHeight="1">
      <c r="A865" s="17" t="s">
        <v>11</v>
      </c>
      <c r="B865" s="11">
        <v>20</v>
      </c>
      <c r="C865" s="11">
        <v>1</v>
      </c>
      <c r="D865" s="11">
        <v>2</v>
      </c>
      <c r="E865" s="11">
        <v>1</v>
      </c>
      <c r="F865" s="11">
        <v>4</v>
      </c>
      <c r="G865" s="11">
        <v>5</v>
      </c>
      <c r="H865" s="11">
        <v>7</v>
      </c>
      <c r="I865" s="11">
        <v>0</v>
      </c>
    </row>
    <row r="866" spans="1:9" s="22" customFormat="1" ht="12" customHeight="1">
      <c r="A866" s="16" t="s">
        <v>12</v>
      </c>
      <c r="B866" s="11">
        <v>4</v>
      </c>
      <c r="C866" s="11">
        <v>0</v>
      </c>
      <c r="D866" s="11">
        <v>0</v>
      </c>
      <c r="E866" s="11">
        <v>2</v>
      </c>
      <c r="F866" s="11">
        <v>0</v>
      </c>
      <c r="G866" s="11">
        <v>1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0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0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37</v>
      </c>
      <c r="C874" s="11">
        <v>0</v>
      </c>
      <c r="D874" s="11">
        <v>1</v>
      </c>
      <c r="E874" s="11">
        <v>6</v>
      </c>
      <c r="F874" s="11">
        <v>2</v>
      </c>
      <c r="G874" s="11">
        <v>16</v>
      </c>
      <c r="H874" s="11">
        <v>12</v>
      </c>
      <c r="I874" s="11">
        <v>0</v>
      </c>
    </row>
    <row r="875" spans="1:9" s="22" customFormat="1" ht="12" customHeight="1">
      <c r="A875" s="17" t="s">
        <v>11</v>
      </c>
      <c r="B875" s="11">
        <v>36</v>
      </c>
      <c r="C875" s="11">
        <v>0</v>
      </c>
      <c r="D875" s="11">
        <v>1</v>
      </c>
      <c r="E875" s="11">
        <v>6</v>
      </c>
      <c r="F875" s="11">
        <v>1</v>
      </c>
      <c r="G875" s="11">
        <v>16</v>
      </c>
      <c r="H875" s="11">
        <v>12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1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21</v>
      </c>
      <c r="C879" s="11">
        <v>0</v>
      </c>
      <c r="D879" s="11">
        <v>5</v>
      </c>
      <c r="E879" s="11">
        <v>7</v>
      </c>
      <c r="F879" s="11">
        <v>1</v>
      </c>
      <c r="G879" s="11">
        <v>4</v>
      </c>
      <c r="H879" s="11">
        <v>4</v>
      </c>
      <c r="I879" s="11">
        <v>0</v>
      </c>
    </row>
    <row r="880" spans="1:9" s="22" customFormat="1" ht="12" customHeight="1">
      <c r="A880" s="17" t="s">
        <v>11</v>
      </c>
      <c r="B880" s="11">
        <v>21</v>
      </c>
      <c r="C880" s="11">
        <v>0</v>
      </c>
      <c r="D880" s="11">
        <v>5</v>
      </c>
      <c r="E880" s="11">
        <v>7</v>
      </c>
      <c r="F880" s="11">
        <v>1</v>
      </c>
      <c r="G880" s="11">
        <v>4</v>
      </c>
      <c r="H880" s="11">
        <v>4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38</v>
      </c>
      <c r="C884" s="11">
        <v>1</v>
      </c>
      <c r="D884" s="11">
        <v>1</v>
      </c>
      <c r="E884" s="11">
        <v>1</v>
      </c>
      <c r="F884" s="11">
        <v>5</v>
      </c>
      <c r="G884" s="11">
        <v>8</v>
      </c>
      <c r="H884" s="11">
        <v>4</v>
      </c>
      <c r="I884" s="11">
        <v>18</v>
      </c>
    </row>
    <row r="885" spans="1:9" s="22" customFormat="1" ht="12" customHeight="1">
      <c r="A885" s="17" t="s">
        <v>11</v>
      </c>
      <c r="B885" s="11">
        <v>12</v>
      </c>
      <c r="C885" s="11">
        <v>0</v>
      </c>
      <c r="D885" s="11">
        <v>1</v>
      </c>
      <c r="E885" s="11">
        <v>1</v>
      </c>
      <c r="F885" s="11">
        <v>5</v>
      </c>
      <c r="G885" s="11">
        <v>5</v>
      </c>
      <c r="H885" s="11">
        <v>0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25</v>
      </c>
      <c r="C888" s="11">
        <v>1</v>
      </c>
      <c r="D888" s="11">
        <v>0</v>
      </c>
      <c r="E888" s="11">
        <v>0</v>
      </c>
      <c r="F888" s="11">
        <v>0</v>
      </c>
      <c r="G888" s="11">
        <v>3</v>
      </c>
      <c r="H888" s="11">
        <v>3</v>
      </c>
      <c r="I888" s="11">
        <v>18</v>
      </c>
    </row>
    <row r="889" spans="1:9" s="22" customFormat="1" ht="15" customHeight="1">
      <c r="A889" s="16" t="s">
        <v>37</v>
      </c>
      <c r="B889" s="11">
        <v>450</v>
      </c>
      <c r="C889" s="11">
        <v>23</v>
      </c>
      <c r="D889" s="11">
        <v>27</v>
      </c>
      <c r="E889" s="11">
        <v>109</v>
      </c>
      <c r="F889" s="11">
        <v>63</v>
      </c>
      <c r="G889" s="11">
        <v>122</v>
      </c>
      <c r="H889" s="11">
        <v>99</v>
      </c>
      <c r="I889" s="11">
        <v>7</v>
      </c>
    </row>
    <row r="890" spans="1:9" s="22" customFormat="1" ht="15" customHeight="1">
      <c r="A890" s="17" t="s">
        <v>11</v>
      </c>
      <c r="B890" s="11">
        <v>388</v>
      </c>
      <c r="C890" s="11">
        <v>21</v>
      </c>
      <c r="D890" s="11">
        <v>24</v>
      </c>
      <c r="E890" s="11">
        <v>95</v>
      </c>
      <c r="F890" s="11">
        <v>54</v>
      </c>
      <c r="G890" s="11">
        <v>112</v>
      </c>
      <c r="H890" s="11">
        <v>82</v>
      </c>
      <c r="I890" s="11">
        <v>0</v>
      </c>
    </row>
    <row r="891" spans="1:9" s="22" customFormat="1" ht="12" customHeight="1">
      <c r="A891" s="16" t="s">
        <v>12</v>
      </c>
      <c r="B891" s="11">
        <v>35</v>
      </c>
      <c r="C891" s="11">
        <v>1</v>
      </c>
      <c r="D891" s="11">
        <v>3</v>
      </c>
      <c r="E891" s="11">
        <v>11</v>
      </c>
      <c r="F891" s="11">
        <v>7</v>
      </c>
      <c r="G891" s="11">
        <v>5</v>
      </c>
      <c r="H891" s="11">
        <v>8</v>
      </c>
      <c r="I891" s="11">
        <v>0</v>
      </c>
    </row>
    <row r="892" spans="1:9" s="22" customFormat="1" ht="12" customHeight="1">
      <c r="A892" s="16" t="s">
        <v>13</v>
      </c>
      <c r="B892" s="11">
        <v>12</v>
      </c>
      <c r="C892" s="11">
        <v>0</v>
      </c>
      <c r="D892" s="11">
        <v>0</v>
      </c>
      <c r="E892" s="11">
        <v>1</v>
      </c>
      <c r="F892" s="11">
        <v>1</v>
      </c>
      <c r="G892" s="11">
        <v>3</v>
      </c>
      <c r="H892" s="11">
        <v>7</v>
      </c>
      <c r="I892" s="11">
        <v>0</v>
      </c>
    </row>
    <row r="893" spans="1:9" s="22" customFormat="1" ht="12" customHeight="1">
      <c r="A893" s="16" t="s">
        <v>14</v>
      </c>
      <c r="B893" s="11">
        <v>15</v>
      </c>
      <c r="C893" s="11">
        <v>1</v>
      </c>
      <c r="D893" s="11">
        <v>0</v>
      </c>
      <c r="E893" s="11">
        <v>2</v>
      </c>
      <c r="F893" s="11">
        <v>1</v>
      </c>
      <c r="G893" s="11">
        <v>2</v>
      </c>
      <c r="H893" s="11">
        <v>2</v>
      </c>
      <c r="I893" s="11">
        <v>7</v>
      </c>
    </row>
    <row r="894" spans="1:9" s="22" customFormat="1" ht="12" customHeight="1">
      <c r="A894" s="16" t="s">
        <v>40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8</v>
      </c>
      <c r="C914" s="11">
        <v>0</v>
      </c>
      <c r="D914" s="11">
        <v>0</v>
      </c>
      <c r="E914" s="11">
        <v>1</v>
      </c>
      <c r="F914" s="11">
        <v>1</v>
      </c>
      <c r="G914" s="11">
        <v>3</v>
      </c>
      <c r="H914" s="11">
        <v>3</v>
      </c>
      <c r="I914" s="11">
        <v>0</v>
      </c>
    </row>
    <row r="915" spans="1:9" s="22" customFormat="1" ht="12" customHeight="1">
      <c r="A915" s="17" t="s">
        <v>11</v>
      </c>
      <c r="B915" s="11">
        <v>7</v>
      </c>
      <c r="C915" s="11">
        <v>0</v>
      </c>
      <c r="D915" s="11">
        <v>0</v>
      </c>
      <c r="E915" s="11">
        <v>1</v>
      </c>
      <c r="F915" s="11">
        <v>1</v>
      </c>
      <c r="G915" s="11">
        <v>2</v>
      </c>
      <c r="H915" s="11">
        <v>3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35</v>
      </c>
      <c r="C919" s="11">
        <v>1</v>
      </c>
      <c r="D919" s="11">
        <v>0</v>
      </c>
      <c r="E919" s="11">
        <v>8</v>
      </c>
      <c r="F919" s="11">
        <v>4</v>
      </c>
      <c r="G919" s="11">
        <v>12</v>
      </c>
      <c r="H919" s="11">
        <v>10</v>
      </c>
      <c r="I919" s="11">
        <v>0</v>
      </c>
    </row>
    <row r="920" spans="1:9" s="22" customFormat="1" ht="12" customHeight="1">
      <c r="A920" s="17" t="s">
        <v>11</v>
      </c>
      <c r="B920" s="11">
        <v>34</v>
      </c>
      <c r="C920" s="11">
        <v>1</v>
      </c>
      <c r="D920" s="11">
        <v>0</v>
      </c>
      <c r="E920" s="11">
        <v>8</v>
      </c>
      <c r="F920" s="11">
        <v>4</v>
      </c>
      <c r="G920" s="11">
        <v>12</v>
      </c>
      <c r="H920" s="11">
        <v>9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22</v>
      </c>
      <c r="C929" s="11">
        <v>2</v>
      </c>
      <c r="D929" s="11">
        <v>1</v>
      </c>
      <c r="E929" s="11">
        <v>11</v>
      </c>
      <c r="F929" s="11">
        <v>5</v>
      </c>
      <c r="G929" s="11">
        <v>1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18</v>
      </c>
      <c r="C930" s="11">
        <v>2</v>
      </c>
      <c r="D930" s="11">
        <v>1</v>
      </c>
      <c r="E930" s="11">
        <v>7</v>
      </c>
      <c r="F930" s="11">
        <v>5</v>
      </c>
      <c r="G930" s="11">
        <v>1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3</v>
      </c>
      <c r="C931" s="11">
        <v>0</v>
      </c>
      <c r="D931" s="11">
        <v>0</v>
      </c>
      <c r="E931" s="11">
        <v>3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1</v>
      </c>
      <c r="C932" s="11">
        <v>0</v>
      </c>
      <c r="D932" s="11">
        <v>0</v>
      </c>
      <c r="E932" s="11">
        <v>1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6</v>
      </c>
      <c r="C934" s="11">
        <v>1</v>
      </c>
      <c r="D934" s="11">
        <v>0</v>
      </c>
      <c r="E934" s="11">
        <v>1</v>
      </c>
      <c r="F934" s="11">
        <v>1</v>
      </c>
      <c r="G934" s="11">
        <v>3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5</v>
      </c>
      <c r="C935" s="11">
        <v>1</v>
      </c>
      <c r="D935" s="11">
        <v>0</v>
      </c>
      <c r="E935" s="11">
        <v>1</v>
      </c>
      <c r="F935" s="11">
        <v>1</v>
      </c>
      <c r="G935" s="11">
        <v>2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1</v>
      </c>
      <c r="C938" s="11">
        <v>0</v>
      </c>
      <c r="D938" s="11">
        <v>0</v>
      </c>
      <c r="E938" s="11">
        <v>0</v>
      </c>
      <c r="F938" s="11">
        <v>0</v>
      </c>
      <c r="G938" s="11">
        <v>1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79</v>
      </c>
      <c r="C939" s="11">
        <v>5</v>
      </c>
      <c r="D939" s="11">
        <v>4</v>
      </c>
      <c r="E939" s="11">
        <v>23</v>
      </c>
      <c r="F939" s="11">
        <v>6</v>
      </c>
      <c r="G939" s="11">
        <v>26</v>
      </c>
      <c r="H939" s="11">
        <v>15</v>
      </c>
      <c r="I939" s="11">
        <v>0</v>
      </c>
    </row>
    <row r="940" spans="1:9" s="22" customFormat="1" ht="12" customHeight="1">
      <c r="A940" s="17" t="s">
        <v>11</v>
      </c>
      <c r="B940" s="11">
        <v>78</v>
      </c>
      <c r="C940" s="11">
        <v>5</v>
      </c>
      <c r="D940" s="11">
        <v>4</v>
      </c>
      <c r="E940" s="11">
        <v>23</v>
      </c>
      <c r="F940" s="11">
        <v>6</v>
      </c>
      <c r="G940" s="11">
        <v>25</v>
      </c>
      <c r="H940" s="11">
        <v>15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28</v>
      </c>
      <c r="C944" s="11">
        <v>5</v>
      </c>
      <c r="D944" s="11">
        <v>3</v>
      </c>
      <c r="E944" s="11">
        <v>6</v>
      </c>
      <c r="F944" s="11">
        <v>1</v>
      </c>
      <c r="G944" s="11">
        <v>9</v>
      </c>
      <c r="H944" s="11">
        <v>4</v>
      </c>
      <c r="I944" s="11">
        <v>0</v>
      </c>
    </row>
    <row r="945" spans="1:9" s="22" customFormat="1" ht="12" customHeight="1">
      <c r="A945" s="17" t="s">
        <v>11</v>
      </c>
      <c r="B945" s="11">
        <v>27</v>
      </c>
      <c r="C945" s="11">
        <v>5</v>
      </c>
      <c r="D945" s="11">
        <v>2</v>
      </c>
      <c r="E945" s="11">
        <v>6</v>
      </c>
      <c r="F945" s="11">
        <v>1</v>
      </c>
      <c r="G945" s="11">
        <v>9</v>
      </c>
      <c r="H945" s="11">
        <v>4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1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16</v>
      </c>
      <c r="C949" s="11">
        <v>1</v>
      </c>
      <c r="D949" s="11">
        <v>1</v>
      </c>
      <c r="E949" s="11">
        <v>4</v>
      </c>
      <c r="F949" s="11">
        <v>1</v>
      </c>
      <c r="G949" s="11">
        <v>2</v>
      </c>
      <c r="H949" s="11">
        <v>7</v>
      </c>
      <c r="I949" s="11">
        <v>0</v>
      </c>
    </row>
    <row r="950" spans="1:9" s="22" customFormat="1" ht="12" customHeight="1">
      <c r="A950" s="17" t="s">
        <v>11</v>
      </c>
      <c r="B950" s="11">
        <v>10</v>
      </c>
      <c r="C950" s="11">
        <v>1</v>
      </c>
      <c r="D950" s="11">
        <v>1</v>
      </c>
      <c r="E950" s="11">
        <v>4</v>
      </c>
      <c r="F950" s="11">
        <v>1</v>
      </c>
      <c r="G950" s="11">
        <v>1</v>
      </c>
      <c r="H950" s="11">
        <v>2</v>
      </c>
      <c r="I950" s="11">
        <v>0</v>
      </c>
    </row>
    <row r="951" spans="1:9" s="22" customFormat="1" ht="12" customHeight="1">
      <c r="A951" s="16" t="s">
        <v>12</v>
      </c>
      <c r="B951" s="11">
        <v>3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2</v>
      </c>
      <c r="I951" s="11">
        <v>0</v>
      </c>
    </row>
    <row r="952" spans="1:9" s="22" customFormat="1" ht="12" customHeight="1">
      <c r="A952" s="16" t="s">
        <v>13</v>
      </c>
      <c r="B952" s="11">
        <v>3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3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22</v>
      </c>
      <c r="C954" s="11">
        <v>0</v>
      </c>
      <c r="D954" s="11">
        <v>0</v>
      </c>
      <c r="E954" s="11">
        <v>7</v>
      </c>
      <c r="F954" s="11">
        <v>7</v>
      </c>
      <c r="G954" s="11">
        <v>8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13</v>
      </c>
      <c r="C955" s="11">
        <v>0</v>
      </c>
      <c r="D955" s="11">
        <v>0</v>
      </c>
      <c r="E955" s="11">
        <v>2</v>
      </c>
      <c r="F955" s="11">
        <v>4</v>
      </c>
      <c r="G955" s="11">
        <v>7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8</v>
      </c>
      <c r="C956" s="11">
        <v>0</v>
      </c>
      <c r="D956" s="11">
        <v>0</v>
      </c>
      <c r="E956" s="11">
        <v>5</v>
      </c>
      <c r="F956" s="11">
        <v>3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33</v>
      </c>
      <c r="C959" s="11">
        <v>2</v>
      </c>
      <c r="D959" s="11">
        <v>3</v>
      </c>
      <c r="E959" s="11">
        <v>6</v>
      </c>
      <c r="F959" s="11">
        <v>6</v>
      </c>
      <c r="G959" s="11">
        <v>8</v>
      </c>
      <c r="H959" s="11">
        <v>8</v>
      </c>
      <c r="I959" s="11">
        <v>0</v>
      </c>
    </row>
    <row r="960" spans="1:9" s="22" customFormat="1" ht="12" customHeight="1">
      <c r="A960" s="17" t="s">
        <v>11</v>
      </c>
      <c r="B960" s="11">
        <v>27</v>
      </c>
      <c r="C960" s="11">
        <v>2</v>
      </c>
      <c r="D960" s="11">
        <v>3</v>
      </c>
      <c r="E960" s="11">
        <v>4</v>
      </c>
      <c r="F960" s="11">
        <v>6</v>
      </c>
      <c r="G960" s="11">
        <v>6</v>
      </c>
      <c r="H960" s="11">
        <v>6</v>
      </c>
      <c r="I960" s="11">
        <v>0</v>
      </c>
    </row>
    <row r="961" spans="1:9" s="22" customFormat="1" ht="12" customHeight="1">
      <c r="A961" s="16" t="s">
        <v>12</v>
      </c>
      <c r="B961" s="11">
        <v>4</v>
      </c>
      <c r="C961" s="11">
        <v>0</v>
      </c>
      <c r="D961" s="11">
        <v>0</v>
      </c>
      <c r="E961" s="11">
        <v>2</v>
      </c>
      <c r="F961" s="11">
        <v>0</v>
      </c>
      <c r="G961" s="11">
        <v>1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2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25</v>
      </c>
      <c r="C964" s="11">
        <v>2</v>
      </c>
      <c r="D964" s="11">
        <v>4</v>
      </c>
      <c r="E964" s="11">
        <v>5</v>
      </c>
      <c r="F964" s="11">
        <v>5</v>
      </c>
      <c r="G964" s="11">
        <v>2</v>
      </c>
      <c r="H964" s="11">
        <v>7</v>
      </c>
      <c r="I964" s="11">
        <v>0</v>
      </c>
    </row>
    <row r="965" spans="1:9" s="22" customFormat="1" ht="12" customHeight="1">
      <c r="A965" s="17" t="s">
        <v>11</v>
      </c>
      <c r="B965" s="11">
        <v>19</v>
      </c>
      <c r="C965" s="11">
        <v>1</v>
      </c>
      <c r="D965" s="11">
        <v>2</v>
      </c>
      <c r="E965" s="11">
        <v>5</v>
      </c>
      <c r="F965" s="11">
        <v>4</v>
      </c>
      <c r="G965" s="11">
        <v>2</v>
      </c>
      <c r="H965" s="11">
        <v>5</v>
      </c>
      <c r="I965" s="11">
        <v>0</v>
      </c>
    </row>
    <row r="966" spans="1:9" s="22" customFormat="1" ht="12" customHeight="1">
      <c r="A966" s="16" t="s">
        <v>12</v>
      </c>
      <c r="B966" s="11">
        <v>5</v>
      </c>
      <c r="C966" s="11">
        <v>1</v>
      </c>
      <c r="D966" s="11">
        <v>2</v>
      </c>
      <c r="E966" s="11">
        <v>0</v>
      </c>
      <c r="F966" s="11">
        <v>0</v>
      </c>
      <c r="G966" s="11">
        <v>0</v>
      </c>
      <c r="H966" s="11">
        <v>2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1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44</v>
      </c>
      <c r="C969" s="11">
        <v>1</v>
      </c>
      <c r="D969" s="11">
        <v>4</v>
      </c>
      <c r="E969" s="11">
        <v>11</v>
      </c>
      <c r="F969" s="11">
        <v>4</v>
      </c>
      <c r="G969" s="11">
        <v>8</v>
      </c>
      <c r="H969" s="11">
        <v>16</v>
      </c>
      <c r="I969" s="11">
        <v>0</v>
      </c>
    </row>
    <row r="970" spans="1:9" s="22" customFormat="1" ht="12" customHeight="1">
      <c r="A970" s="17" t="s">
        <v>11</v>
      </c>
      <c r="B970" s="11">
        <v>40</v>
      </c>
      <c r="C970" s="11">
        <v>0</v>
      </c>
      <c r="D970" s="11">
        <v>4</v>
      </c>
      <c r="E970" s="11">
        <v>11</v>
      </c>
      <c r="F970" s="11">
        <v>3</v>
      </c>
      <c r="G970" s="11">
        <v>8</v>
      </c>
      <c r="H970" s="11">
        <v>14</v>
      </c>
      <c r="I970" s="11">
        <v>0</v>
      </c>
    </row>
    <row r="971" spans="1:9" s="22" customFormat="1" ht="12" customHeight="1">
      <c r="A971" s="16" t="s">
        <v>12</v>
      </c>
      <c r="B971" s="11">
        <v>3</v>
      </c>
      <c r="C971" s="11">
        <v>0</v>
      </c>
      <c r="D971" s="11">
        <v>0</v>
      </c>
      <c r="E971" s="11">
        <v>0</v>
      </c>
      <c r="F971" s="11">
        <v>1</v>
      </c>
      <c r="G971" s="11">
        <v>0</v>
      </c>
      <c r="H971" s="11">
        <v>2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1</v>
      </c>
      <c r="C973" s="11">
        <v>1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62</v>
      </c>
      <c r="C974" s="11">
        <v>0</v>
      </c>
      <c r="D974" s="11">
        <v>5</v>
      </c>
      <c r="E974" s="11">
        <v>15</v>
      </c>
      <c r="F974" s="11">
        <v>8</v>
      </c>
      <c r="G974" s="11">
        <v>20</v>
      </c>
      <c r="H974" s="11">
        <v>14</v>
      </c>
      <c r="I974" s="11">
        <v>0</v>
      </c>
    </row>
    <row r="975" spans="1:9" s="22" customFormat="1" ht="12" customHeight="1">
      <c r="A975" s="17" t="s">
        <v>11</v>
      </c>
      <c r="B975" s="11">
        <v>61</v>
      </c>
      <c r="C975" s="11">
        <v>0</v>
      </c>
      <c r="D975" s="11">
        <v>5</v>
      </c>
      <c r="E975" s="11">
        <v>15</v>
      </c>
      <c r="F975" s="11">
        <v>8</v>
      </c>
      <c r="G975" s="11">
        <v>20</v>
      </c>
      <c r="H975" s="11">
        <v>13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0</v>
      </c>
      <c r="E979" s="11">
        <v>2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2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26</v>
      </c>
      <c r="C984" s="11">
        <v>1</v>
      </c>
      <c r="D984" s="11">
        <v>1</v>
      </c>
      <c r="E984" s="11">
        <v>4</v>
      </c>
      <c r="F984" s="11">
        <v>7</v>
      </c>
      <c r="G984" s="11">
        <v>6</v>
      </c>
      <c r="H984" s="11">
        <v>7</v>
      </c>
      <c r="I984" s="11">
        <v>0</v>
      </c>
    </row>
    <row r="985" spans="1:9" s="22" customFormat="1" ht="12" customHeight="1">
      <c r="A985" s="17" t="s">
        <v>11</v>
      </c>
      <c r="B985" s="11">
        <v>20</v>
      </c>
      <c r="C985" s="11">
        <v>1</v>
      </c>
      <c r="D985" s="11">
        <v>1</v>
      </c>
      <c r="E985" s="11">
        <v>2</v>
      </c>
      <c r="F985" s="11">
        <v>4</v>
      </c>
      <c r="G985" s="11">
        <v>6</v>
      </c>
      <c r="H985" s="11">
        <v>6</v>
      </c>
      <c r="I985" s="11">
        <v>0</v>
      </c>
    </row>
    <row r="986" spans="1:9" s="22" customFormat="1" ht="12" customHeight="1">
      <c r="A986" s="16" t="s">
        <v>12</v>
      </c>
      <c r="B986" s="11">
        <v>5</v>
      </c>
      <c r="C986" s="11">
        <v>0</v>
      </c>
      <c r="D986" s="11">
        <v>0</v>
      </c>
      <c r="E986" s="11">
        <v>1</v>
      </c>
      <c r="F986" s="11">
        <v>3</v>
      </c>
      <c r="G986" s="11">
        <v>0</v>
      </c>
      <c r="H986" s="11">
        <v>1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1</v>
      </c>
      <c r="C988" s="11">
        <v>0</v>
      </c>
      <c r="D988" s="11">
        <v>0</v>
      </c>
      <c r="E988" s="11">
        <v>1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9</v>
      </c>
      <c r="C989" s="11">
        <v>0</v>
      </c>
      <c r="D989" s="11">
        <v>0</v>
      </c>
      <c r="E989" s="11">
        <v>2</v>
      </c>
      <c r="F989" s="11">
        <v>1</v>
      </c>
      <c r="G989" s="11">
        <v>3</v>
      </c>
      <c r="H989" s="11">
        <v>3</v>
      </c>
      <c r="I989" s="11">
        <v>0</v>
      </c>
    </row>
    <row r="990" spans="1:9" s="22" customFormat="1" ht="12" customHeight="1">
      <c r="A990" s="17" t="s">
        <v>11</v>
      </c>
      <c r="B990" s="11">
        <v>9</v>
      </c>
      <c r="C990" s="11">
        <v>0</v>
      </c>
      <c r="D990" s="11">
        <v>0</v>
      </c>
      <c r="E990" s="11">
        <v>2</v>
      </c>
      <c r="F990" s="11">
        <v>1</v>
      </c>
      <c r="G990" s="11">
        <v>3</v>
      </c>
      <c r="H990" s="11">
        <v>3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33</v>
      </c>
      <c r="C994" s="11">
        <v>2</v>
      </c>
      <c r="D994" s="11">
        <v>1</v>
      </c>
      <c r="E994" s="11">
        <v>3</v>
      </c>
      <c r="F994" s="11">
        <v>6</v>
      </c>
      <c r="G994" s="11">
        <v>11</v>
      </c>
      <c r="H994" s="11">
        <v>3</v>
      </c>
      <c r="I994" s="11">
        <v>7</v>
      </c>
    </row>
    <row r="995" spans="1:9" s="22" customFormat="1" ht="12" customHeight="1">
      <c r="A995" s="17" t="s">
        <v>11</v>
      </c>
      <c r="B995" s="11">
        <v>18</v>
      </c>
      <c r="C995" s="11">
        <v>2</v>
      </c>
      <c r="D995" s="11">
        <v>1</v>
      </c>
      <c r="E995" s="11">
        <v>2</v>
      </c>
      <c r="F995" s="11">
        <v>5</v>
      </c>
      <c r="G995" s="11">
        <v>8</v>
      </c>
      <c r="H995" s="11">
        <v>0</v>
      </c>
      <c r="I995" s="11">
        <v>0</v>
      </c>
    </row>
    <row r="996" spans="1:9" s="22" customFormat="1" ht="12" customHeight="1">
      <c r="A996" s="16" t="s">
        <v>12</v>
      </c>
      <c r="B996" s="11">
        <v>2</v>
      </c>
      <c r="C996" s="11">
        <v>0</v>
      </c>
      <c r="D996" s="11">
        <v>0</v>
      </c>
      <c r="E996" s="11">
        <v>0</v>
      </c>
      <c r="F996" s="11">
        <v>0</v>
      </c>
      <c r="G996" s="11">
        <v>2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22" customFormat="1" ht="12" customHeight="1">
      <c r="A998" s="16" t="s">
        <v>14</v>
      </c>
      <c r="B998" s="11">
        <v>12</v>
      </c>
      <c r="C998" s="11">
        <v>0</v>
      </c>
      <c r="D998" s="11">
        <v>0</v>
      </c>
      <c r="E998" s="11">
        <v>1</v>
      </c>
      <c r="F998" s="11">
        <v>1</v>
      </c>
      <c r="G998" s="11">
        <v>1</v>
      </c>
      <c r="H998" s="11">
        <v>2</v>
      </c>
      <c r="I998" s="11">
        <v>7</v>
      </c>
    </row>
    <row r="999" spans="1:9" s="22" customFormat="1" ht="18.75" customHeight="1">
      <c r="A999" s="13" t="s">
        <v>204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527</v>
      </c>
      <c r="C1000" s="11">
        <v>35</v>
      </c>
      <c r="D1000" s="11">
        <v>72</v>
      </c>
      <c r="E1000" s="11">
        <v>146</v>
      </c>
      <c r="F1000" s="11">
        <v>65</v>
      </c>
      <c r="G1000" s="11">
        <v>63</v>
      </c>
      <c r="H1000" s="11">
        <v>103</v>
      </c>
      <c r="I1000" s="11">
        <v>43</v>
      </c>
    </row>
    <row r="1001" spans="1:9" s="22" customFormat="1" ht="12" customHeight="1">
      <c r="A1001" s="17" t="s">
        <v>11</v>
      </c>
      <c r="B1001" s="11">
        <v>438</v>
      </c>
      <c r="C1001" s="11">
        <v>30</v>
      </c>
      <c r="D1001" s="11">
        <v>70</v>
      </c>
      <c r="E1001" s="11">
        <v>137</v>
      </c>
      <c r="F1001" s="11">
        <v>58</v>
      </c>
      <c r="G1001" s="11">
        <v>58</v>
      </c>
      <c r="H1001" s="11">
        <v>85</v>
      </c>
      <c r="I1001" s="11">
        <v>0</v>
      </c>
    </row>
    <row r="1002" spans="1:9" s="22" customFormat="1" ht="12" customHeight="1">
      <c r="A1002" s="16" t="s">
        <v>12</v>
      </c>
      <c r="B1002" s="11">
        <v>33</v>
      </c>
      <c r="C1002" s="11">
        <v>4</v>
      </c>
      <c r="D1002" s="11">
        <v>2</v>
      </c>
      <c r="E1002" s="11">
        <v>8</v>
      </c>
      <c r="F1002" s="11">
        <v>5</v>
      </c>
      <c r="G1002" s="11">
        <v>3</v>
      </c>
      <c r="H1002" s="11">
        <v>11</v>
      </c>
      <c r="I1002" s="11">
        <v>0</v>
      </c>
    </row>
    <row r="1003" spans="1:9" s="22" customFormat="1" ht="12" customHeight="1">
      <c r="A1003" s="16" t="s">
        <v>13</v>
      </c>
      <c r="B1003" s="11">
        <v>11</v>
      </c>
      <c r="C1003" s="11">
        <v>1</v>
      </c>
      <c r="D1003" s="11">
        <v>0</v>
      </c>
      <c r="E1003" s="11">
        <v>1</v>
      </c>
      <c r="F1003" s="11">
        <v>1</v>
      </c>
      <c r="G1003" s="11">
        <v>1</v>
      </c>
      <c r="H1003" s="11">
        <v>7</v>
      </c>
      <c r="I1003" s="11">
        <v>0</v>
      </c>
    </row>
    <row r="1004" spans="1:9" s="22" customFormat="1" ht="12" customHeight="1">
      <c r="A1004" s="16" t="s">
        <v>14</v>
      </c>
      <c r="B1004" s="11">
        <v>45</v>
      </c>
      <c r="C1004" s="11">
        <v>0</v>
      </c>
      <c r="D1004" s="11">
        <v>0</v>
      </c>
      <c r="E1004" s="11">
        <v>0</v>
      </c>
      <c r="F1004" s="11">
        <v>1</v>
      </c>
      <c r="G1004" s="11">
        <v>1</v>
      </c>
      <c r="H1004" s="11">
        <v>0</v>
      </c>
      <c r="I1004" s="11">
        <v>43</v>
      </c>
    </row>
    <row r="1005" spans="1:9" s="22" customFormat="1" ht="15" customHeight="1">
      <c r="A1005" s="16" t="s">
        <v>15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25</v>
      </c>
      <c r="C1025" s="11">
        <v>1</v>
      </c>
      <c r="D1025" s="11">
        <v>2</v>
      </c>
      <c r="E1025" s="11">
        <v>9</v>
      </c>
      <c r="F1025" s="11">
        <v>4</v>
      </c>
      <c r="G1025" s="11">
        <v>2</v>
      </c>
      <c r="H1025" s="11">
        <v>7</v>
      </c>
      <c r="I1025" s="11">
        <v>0</v>
      </c>
    </row>
    <row r="1026" spans="1:9" s="22" customFormat="1" ht="12" customHeight="1">
      <c r="A1026" s="17" t="s">
        <v>11</v>
      </c>
      <c r="B1026" s="11">
        <v>24</v>
      </c>
      <c r="C1026" s="11">
        <v>1</v>
      </c>
      <c r="D1026" s="11">
        <v>2</v>
      </c>
      <c r="E1026" s="11">
        <v>9</v>
      </c>
      <c r="F1026" s="11">
        <v>3</v>
      </c>
      <c r="G1026" s="11">
        <v>2</v>
      </c>
      <c r="H1026" s="11">
        <v>7</v>
      </c>
      <c r="I1026" s="11">
        <v>0</v>
      </c>
    </row>
    <row r="1027" spans="1:9" s="22" customFormat="1" ht="12" customHeight="1">
      <c r="A1027" s="16" t="s">
        <v>12</v>
      </c>
      <c r="B1027" s="11">
        <v>1</v>
      </c>
      <c r="C1027" s="11">
        <v>0</v>
      </c>
      <c r="D1027" s="11">
        <v>0</v>
      </c>
      <c r="E1027" s="11">
        <v>0</v>
      </c>
      <c r="F1027" s="11">
        <v>1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31</v>
      </c>
      <c r="C1030" s="11">
        <v>3</v>
      </c>
      <c r="D1030" s="11">
        <v>6</v>
      </c>
      <c r="E1030" s="11">
        <v>6</v>
      </c>
      <c r="F1030" s="11">
        <v>9</v>
      </c>
      <c r="G1030" s="11">
        <v>5</v>
      </c>
      <c r="H1030" s="11">
        <v>2</v>
      </c>
      <c r="I1030" s="11">
        <v>0</v>
      </c>
    </row>
    <row r="1031" spans="1:9" s="22" customFormat="1" ht="12" customHeight="1">
      <c r="A1031" s="17" t="s">
        <v>11</v>
      </c>
      <c r="B1031" s="11">
        <v>31</v>
      </c>
      <c r="C1031" s="11">
        <v>3</v>
      </c>
      <c r="D1031" s="11">
        <v>6</v>
      </c>
      <c r="E1031" s="11">
        <v>6</v>
      </c>
      <c r="F1031" s="11">
        <v>9</v>
      </c>
      <c r="G1031" s="11">
        <v>5</v>
      </c>
      <c r="H1031" s="11">
        <v>2</v>
      </c>
      <c r="I1031" s="11">
        <v>0</v>
      </c>
    </row>
    <row r="1032" spans="1:9" s="22" customFormat="1" ht="12" customHeight="1">
      <c r="A1032" s="16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35</v>
      </c>
      <c r="C1040" s="11">
        <v>2</v>
      </c>
      <c r="D1040" s="11">
        <v>4</v>
      </c>
      <c r="E1040" s="11">
        <v>15</v>
      </c>
      <c r="F1040" s="11">
        <v>6</v>
      </c>
      <c r="G1040" s="11">
        <v>4</v>
      </c>
      <c r="H1040" s="11">
        <v>4</v>
      </c>
      <c r="I1040" s="11">
        <v>0</v>
      </c>
    </row>
    <row r="1041" spans="1:9" s="22" customFormat="1" ht="12" customHeight="1">
      <c r="A1041" s="17" t="s">
        <v>11</v>
      </c>
      <c r="B1041" s="11">
        <v>33</v>
      </c>
      <c r="C1041" s="11">
        <v>2</v>
      </c>
      <c r="D1041" s="11">
        <v>3</v>
      </c>
      <c r="E1041" s="11">
        <v>15</v>
      </c>
      <c r="F1041" s="11">
        <v>6</v>
      </c>
      <c r="G1041" s="11">
        <v>3</v>
      </c>
      <c r="H1041" s="11">
        <v>4</v>
      </c>
      <c r="I1041" s="11">
        <v>0</v>
      </c>
    </row>
    <row r="1042" spans="1:9" s="22" customFormat="1" ht="12" customHeight="1">
      <c r="A1042" s="16" t="s">
        <v>12</v>
      </c>
      <c r="B1042" s="11">
        <v>2</v>
      </c>
      <c r="C1042" s="11">
        <v>0</v>
      </c>
      <c r="D1042" s="11">
        <v>1</v>
      </c>
      <c r="E1042" s="11">
        <v>0</v>
      </c>
      <c r="F1042" s="11">
        <v>0</v>
      </c>
      <c r="G1042" s="11">
        <v>1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19</v>
      </c>
      <c r="C1045" s="11">
        <v>2</v>
      </c>
      <c r="D1045" s="11">
        <v>0</v>
      </c>
      <c r="E1045" s="11">
        <v>4</v>
      </c>
      <c r="F1045" s="11">
        <v>4</v>
      </c>
      <c r="G1045" s="11">
        <v>5</v>
      </c>
      <c r="H1045" s="11">
        <v>4</v>
      </c>
      <c r="I1045" s="11">
        <v>0</v>
      </c>
    </row>
    <row r="1046" spans="1:9" s="22" customFormat="1" ht="12" customHeight="1">
      <c r="A1046" s="17" t="s">
        <v>11</v>
      </c>
      <c r="B1046" s="11">
        <v>18</v>
      </c>
      <c r="C1046" s="11">
        <v>1</v>
      </c>
      <c r="D1046" s="11">
        <v>0</v>
      </c>
      <c r="E1046" s="11">
        <v>4</v>
      </c>
      <c r="F1046" s="11">
        <v>4</v>
      </c>
      <c r="G1046" s="11">
        <v>5</v>
      </c>
      <c r="H1046" s="11">
        <v>4</v>
      </c>
      <c r="I1046" s="11">
        <v>0</v>
      </c>
    </row>
    <row r="1047" spans="1:9" s="22" customFormat="1" ht="12" customHeight="1">
      <c r="A1047" s="16" t="s">
        <v>12</v>
      </c>
      <c r="B1047" s="11">
        <v>1</v>
      </c>
      <c r="C1047" s="11">
        <v>1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79</v>
      </c>
      <c r="C1050" s="11">
        <v>7</v>
      </c>
      <c r="D1050" s="11">
        <v>12</v>
      </c>
      <c r="E1050" s="11">
        <v>24</v>
      </c>
      <c r="F1050" s="11">
        <v>6</v>
      </c>
      <c r="G1050" s="11">
        <v>11</v>
      </c>
      <c r="H1050" s="11">
        <v>19</v>
      </c>
      <c r="I1050" s="11">
        <v>0</v>
      </c>
    </row>
    <row r="1051" spans="1:9" s="22" customFormat="1" ht="12" customHeight="1">
      <c r="A1051" s="17" t="s">
        <v>11</v>
      </c>
      <c r="B1051" s="11">
        <v>66</v>
      </c>
      <c r="C1051" s="11">
        <v>5</v>
      </c>
      <c r="D1051" s="11">
        <v>12</v>
      </c>
      <c r="E1051" s="11">
        <v>22</v>
      </c>
      <c r="F1051" s="11">
        <v>6</v>
      </c>
      <c r="G1051" s="11">
        <v>10</v>
      </c>
      <c r="H1051" s="11">
        <v>11</v>
      </c>
      <c r="I1051" s="11">
        <v>0</v>
      </c>
    </row>
    <row r="1052" spans="1:9" s="22" customFormat="1" ht="12" customHeight="1">
      <c r="A1052" s="16" t="s">
        <v>12</v>
      </c>
      <c r="B1052" s="11">
        <v>7</v>
      </c>
      <c r="C1052" s="11">
        <v>1</v>
      </c>
      <c r="D1052" s="11">
        <v>0</v>
      </c>
      <c r="E1052" s="11">
        <v>2</v>
      </c>
      <c r="F1052" s="11">
        <v>0</v>
      </c>
      <c r="G1052" s="11">
        <v>0</v>
      </c>
      <c r="H1052" s="11">
        <v>4</v>
      </c>
      <c r="I1052" s="11">
        <v>0</v>
      </c>
    </row>
    <row r="1053" spans="1:9" s="22" customFormat="1" ht="12" customHeight="1">
      <c r="A1053" s="16" t="s">
        <v>13</v>
      </c>
      <c r="B1053" s="11">
        <v>6</v>
      </c>
      <c r="C1053" s="11">
        <v>1</v>
      </c>
      <c r="D1053" s="11">
        <v>0</v>
      </c>
      <c r="E1053" s="11">
        <v>0</v>
      </c>
      <c r="F1053" s="11">
        <v>0</v>
      </c>
      <c r="G1053" s="11">
        <v>1</v>
      </c>
      <c r="H1053" s="11">
        <v>4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8</v>
      </c>
      <c r="C1055" s="11">
        <v>0</v>
      </c>
      <c r="D1055" s="11">
        <v>1</v>
      </c>
      <c r="E1055" s="11">
        <v>4</v>
      </c>
      <c r="F1055" s="11">
        <v>1</v>
      </c>
      <c r="G1055" s="11">
        <v>1</v>
      </c>
      <c r="H1055" s="11">
        <v>1</v>
      </c>
      <c r="I1055" s="11">
        <v>0</v>
      </c>
    </row>
    <row r="1056" spans="1:9" s="22" customFormat="1" ht="12" customHeight="1">
      <c r="A1056" s="17" t="s">
        <v>11</v>
      </c>
      <c r="B1056" s="11">
        <v>8</v>
      </c>
      <c r="C1056" s="11">
        <v>0</v>
      </c>
      <c r="D1056" s="11">
        <v>1</v>
      </c>
      <c r="E1056" s="11">
        <v>4</v>
      </c>
      <c r="F1056" s="11">
        <v>1</v>
      </c>
      <c r="G1056" s="11">
        <v>1</v>
      </c>
      <c r="H1056" s="11">
        <v>1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27</v>
      </c>
      <c r="C1060" s="11">
        <v>5</v>
      </c>
      <c r="D1060" s="11">
        <v>3</v>
      </c>
      <c r="E1060" s="11">
        <v>3</v>
      </c>
      <c r="F1060" s="11">
        <v>3</v>
      </c>
      <c r="G1060" s="11">
        <v>4</v>
      </c>
      <c r="H1060" s="11">
        <v>9</v>
      </c>
      <c r="I1060" s="11">
        <v>0</v>
      </c>
    </row>
    <row r="1061" spans="1:9" s="22" customFormat="1" ht="12" customHeight="1">
      <c r="A1061" s="17" t="s">
        <v>11</v>
      </c>
      <c r="B1061" s="11">
        <v>24</v>
      </c>
      <c r="C1061" s="11">
        <v>3</v>
      </c>
      <c r="D1061" s="11">
        <v>3</v>
      </c>
      <c r="E1061" s="11">
        <v>3</v>
      </c>
      <c r="F1061" s="11">
        <v>3</v>
      </c>
      <c r="G1061" s="11">
        <v>4</v>
      </c>
      <c r="H1061" s="11">
        <v>8</v>
      </c>
      <c r="I1061" s="11">
        <v>0</v>
      </c>
    </row>
    <row r="1062" spans="1:9" s="22" customFormat="1" ht="12" customHeight="1">
      <c r="A1062" s="16" t="s">
        <v>12</v>
      </c>
      <c r="B1062" s="11">
        <v>2</v>
      </c>
      <c r="C1062" s="11">
        <v>2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20</v>
      </c>
      <c r="C1065" s="11">
        <v>0</v>
      </c>
      <c r="D1065" s="11">
        <v>1</v>
      </c>
      <c r="E1065" s="11">
        <v>7</v>
      </c>
      <c r="F1065" s="11">
        <v>6</v>
      </c>
      <c r="G1065" s="11">
        <v>1</v>
      </c>
      <c r="H1065" s="11">
        <v>5</v>
      </c>
      <c r="I1065" s="11">
        <v>0</v>
      </c>
    </row>
    <row r="1066" spans="1:9" s="22" customFormat="1" ht="12" customHeight="1">
      <c r="A1066" s="17" t="s">
        <v>11</v>
      </c>
      <c r="B1066" s="11">
        <v>14</v>
      </c>
      <c r="C1066" s="11">
        <v>0</v>
      </c>
      <c r="D1066" s="11">
        <v>1</v>
      </c>
      <c r="E1066" s="11">
        <v>4</v>
      </c>
      <c r="F1066" s="11">
        <v>3</v>
      </c>
      <c r="G1066" s="11">
        <v>1</v>
      </c>
      <c r="H1066" s="11">
        <v>5</v>
      </c>
      <c r="I1066" s="11">
        <v>0</v>
      </c>
    </row>
    <row r="1067" spans="1:9" s="22" customFormat="1" ht="12" customHeight="1">
      <c r="A1067" s="16" t="s">
        <v>12</v>
      </c>
      <c r="B1067" s="11">
        <v>5</v>
      </c>
      <c r="C1067" s="11">
        <v>0</v>
      </c>
      <c r="D1067" s="11">
        <v>0</v>
      </c>
      <c r="E1067" s="11">
        <v>3</v>
      </c>
      <c r="F1067" s="11">
        <v>2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1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62</v>
      </c>
      <c r="C1070" s="11">
        <v>5</v>
      </c>
      <c r="D1070" s="11">
        <v>13</v>
      </c>
      <c r="E1070" s="11">
        <v>28</v>
      </c>
      <c r="F1070" s="11">
        <v>4</v>
      </c>
      <c r="G1070" s="11">
        <v>0</v>
      </c>
      <c r="H1070" s="11">
        <v>12</v>
      </c>
      <c r="I1070" s="11">
        <v>0</v>
      </c>
    </row>
    <row r="1071" spans="1:9" s="22" customFormat="1" ht="12" customHeight="1">
      <c r="A1071" s="17" t="s">
        <v>11</v>
      </c>
      <c r="B1071" s="11">
        <v>57</v>
      </c>
      <c r="C1071" s="11">
        <v>5</v>
      </c>
      <c r="D1071" s="11">
        <v>13</v>
      </c>
      <c r="E1071" s="11">
        <v>27</v>
      </c>
      <c r="F1071" s="11">
        <v>4</v>
      </c>
      <c r="G1071" s="11">
        <v>0</v>
      </c>
      <c r="H1071" s="11">
        <v>8</v>
      </c>
      <c r="I1071" s="11">
        <v>0</v>
      </c>
    </row>
    <row r="1072" spans="1:9" s="22" customFormat="1" ht="12" customHeight="1">
      <c r="A1072" s="16" t="s">
        <v>12</v>
      </c>
      <c r="B1072" s="11">
        <v>3</v>
      </c>
      <c r="C1072" s="11">
        <v>0</v>
      </c>
      <c r="D1072" s="11">
        <v>0</v>
      </c>
      <c r="E1072" s="11">
        <v>1</v>
      </c>
      <c r="F1072" s="11">
        <v>0</v>
      </c>
      <c r="G1072" s="11">
        <v>0</v>
      </c>
      <c r="H1072" s="11">
        <v>2</v>
      </c>
      <c r="I1072" s="11">
        <v>0</v>
      </c>
    </row>
    <row r="1073" spans="1:9" s="22" customFormat="1" ht="12" customHeight="1">
      <c r="A1073" s="16" t="s">
        <v>13</v>
      </c>
      <c r="B1073" s="11">
        <v>2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2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25</v>
      </c>
      <c r="C1075" s="11">
        <v>1</v>
      </c>
      <c r="D1075" s="11">
        <v>2</v>
      </c>
      <c r="E1075" s="11">
        <v>8</v>
      </c>
      <c r="F1075" s="11">
        <v>4</v>
      </c>
      <c r="G1075" s="11">
        <v>5</v>
      </c>
      <c r="H1075" s="11">
        <v>5</v>
      </c>
      <c r="I1075" s="11">
        <v>0</v>
      </c>
    </row>
    <row r="1076" spans="1:9" s="22" customFormat="1" ht="12" customHeight="1">
      <c r="A1076" s="17" t="s">
        <v>11</v>
      </c>
      <c r="B1076" s="11">
        <v>19</v>
      </c>
      <c r="C1076" s="11">
        <v>1</v>
      </c>
      <c r="D1076" s="11">
        <v>2</v>
      </c>
      <c r="E1076" s="11">
        <v>6</v>
      </c>
      <c r="F1076" s="11">
        <v>2</v>
      </c>
      <c r="G1076" s="11">
        <v>5</v>
      </c>
      <c r="H1076" s="11">
        <v>3</v>
      </c>
      <c r="I1076" s="11">
        <v>0</v>
      </c>
    </row>
    <row r="1077" spans="1:9" s="22" customFormat="1" ht="12" customHeight="1">
      <c r="A1077" s="16" t="s">
        <v>12</v>
      </c>
      <c r="B1077" s="11">
        <v>5</v>
      </c>
      <c r="C1077" s="11">
        <v>0</v>
      </c>
      <c r="D1077" s="11">
        <v>0</v>
      </c>
      <c r="E1077" s="11">
        <v>1</v>
      </c>
      <c r="F1077" s="11">
        <v>2</v>
      </c>
      <c r="G1077" s="11">
        <v>0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1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40</v>
      </c>
      <c r="C1080" s="11">
        <v>1</v>
      </c>
      <c r="D1080" s="11">
        <v>16</v>
      </c>
      <c r="E1080" s="11">
        <v>11</v>
      </c>
      <c r="F1080" s="11">
        <v>5</v>
      </c>
      <c r="G1080" s="11">
        <v>5</v>
      </c>
      <c r="H1080" s="11">
        <v>2</v>
      </c>
      <c r="I1080" s="11">
        <v>0</v>
      </c>
    </row>
    <row r="1081" spans="1:9" s="22" customFormat="1" ht="12" customHeight="1">
      <c r="A1081" s="17" t="s">
        <v>11</v>
      </c>
      <c r="B1081" s="11">
        <v>38</v>
      </c>
      <c r="C1081" s="11">
        <v>1</v>
      </c>
      <c r="D1081" s="11">
        <v>15</v>
      </c>
      <c r="E1081" s="11">
        <v>11</v>
      </c>
      <c r="F1081" s="11">
        <v>5</v>
      </c>
      <c r="G1081" s="11">
        <v>4</v>
      </c>
      <c r="H1081" s="11">
        <v>2</v>
      </c>
      <c r="I1081" s="11">
        <v>0</v>
      </c>
    </row>
    <row r="1082" spans="1:9" s="22" customFormat="1" ht="12" customHeight="1">
      <c r="A1082" s="16" t="s">
        <v>12</v>
      </c>
      <c r="B1082" s="11">
        <v>2</v>
      </c>
      <c r="C1082" s="11">
        <v>0</v>
      </c>
      <c r="D1082" s="11">
        <v>1</v>
      </c>
      <c r="E1082" s="11">
        <v>0</v>
      </c>
      <c r="F1082" s="11">
        <v>0</v>
      </c>
      <c r="G1082" s="11">
        <v>1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52</v>
      </c>
      <c r="C1085" s="11">
        <v>4</v>
      </c>
      <c r="D1085" s="11">
        <v>8</v>
      </c>
      <c r="E1085" s="11">
        <v>14</v>
      </c>
      <c r="F1085" s="11">
        <v>3</v>
      </c>
      <c r="G1085" s="11">
        <v>7</v>
      </c>
      <c r="H1085" s="11">
        <v>16</v>
      </c>
      <c r="I1085" s="11">
        <v>0</v>
      </c>
    </row>
    <row r="1086" spans="1:9" s="22" customFormat="1" ht="12" customHeight="1">
      <c r="A1086" s="17" t="s">
        <v>11</v>
      </c>
      <c r="B1086" s="11">
        <v>49</v>
      </c>
      <c r="C1086" s="11">
        <v>4</v>
      </c>
      <c r="D1086" s="11">
        <v>8</v>
      </c>
      <c r="E1086" s="11">
        <v>14</v>
      </c>
      <c r="F1086" s="11">
        <v>3</v>
      </c>
      <c r="G1086" s="11">
        <v>6</v>
      </c>
      <c r="H1086" s="11">
        <v>14</v>
      </c>
      <c r="I1086" s="11">
        <v>0</v>
      </c>
    </row>
    <row r="1087" spans="1:9" s="22" customFormat="1" ht="12" customHeight="1">
      <c r="A1087" s="16" t="s">
        <v>12</v>
      </c>
      <c r="B1087" s="11">
        <v>3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2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2</v>
      </c>
      <c r="C1090" s="11">
        <v>0</v>
      </c>
      <c r="D1090" s="11">
        <v>0</v>
      </c>
      <c r="E1090" s="11">
        <v>0</v>
      </c>
      <c r="F1090" s="11">
        <v>0</v>
      </c>
      <c r="G1090" s="11">
        <v>2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2</v>
      </c>
      <c r="C1091" s="11">
        <v>0</v>
      </c>
      <c r="D1091" s="11">
        <v>0</v>
      </c>
      <c r="E1091" s="11">
        <v>0</v>
      </c>
      <c r="F1091" s="11">
        <v>0</v>
      </c>
      <c r="G1091" s="11">
        <v>2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34</v>
      </c>
      <c r="C1095" s="11">
        <v>3</v>
      </c>
      <c r="D1095" s="11">
        <v>2</v>
      </c>
      <c r="E1095" s="11">
        <v>6</v>
      </c>
      <c r="F1095" s="11">
        <v>7</v>
      </c>
      <c r="G1095" s="11">
        <v>6</v>
      </c>
      <c r="H1095" s="11">
        <v>10</v>
      </c>
      <c r="I1095" s="11">
        <v>0</v>
      </c>
    </row>
    <row r="1096" spans="1:9" s="22" customFormat="1" ht="12" customHeight="1">
      <c r="A1096" s="17" t="s">
        <v>11</v>
      </c>
      <c r="B1096" s="11">
        <v>33</v>
      </c>
      <c r="C1096" s="11">
        <v>3</v>
      </c>
      <c r="D1096" s="11">
        <v>2</v>
      </c>
      <c r="E1096" s="11">
        <v>6</v>
      </c>
      <c r="F1096" s="11">
        <v>7</v>
      </c>
      <c r="G1096" s="11">
        <v>6</v>
      </c>
      <c r="H1096" s="11">
        <v>9</v>
      </c>
      <c r="I1096" s="11">
        <v>0</v>
      </c>
    </row>
    <row r="1097" spans="1:9" s="22" customFormat="1" ht="12" customHeight="1">
      <c r="A1097" s="16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1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4</v>
      </c>
      <c r="C1100" s="11">
        <v>0</v>
      </c>
      <c r="D1100" s="11">
        <v>1</v>
      </c>
      <c r="E1100" s="11">
        <v>1</v>
      </c>
      <c r="F1100" s="11">
        <v>0</v>
      </c>
      <c r="G1100" s="11">
        <v>0</v>
      </c>
      <c r="H1100" s="11">
        <v>2</v>
      </c>
      <c r="I1100" s="11">
        <v>0</v>
      </c>
    </row>
    <row r="1101" spans="1:9" s="22" customFormat="1" ht="12" customHeight="1">
      <c r="A1101" s="17" t="s">
        <v>11</v>
      </c>
      <c r="B1101" s="11">
        <v>4</v>
      </c>
      <c r="C1101" s="11">
        <v>0</v>
      </c>
      <c r="D1101" s="11">
        <v>1</v>
      </c>
      <c r="E1101" s="11">
        <v>1</v>
      </c>
      <c r="F1101" s="11">
        <v>0</v>
      </c>
      <c r="G1101" s="11">
        <v>0</v>
      </c>
      <c r="H1101" s="11">
        <v>2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64</v>
      </c>
      <c r="C1105" s="11">
        <v>1</v>
      </c>
      <c r="D1105" s="11">
        <v>1</v>
      </c>
      <c r="E1105" s="11">
        <v>6</v>
      </c>
      <c r="F1105" s="11">
        <v>3</v>
      </c>
      <c r="G1105" s="11">
        <v>5</v>
      </c>
      <c r="H1105" s="11">
        <v>5</v>
      </c>
      <c r="I1105" s="11">
        <v>43</v>
      </c>
    </row>
    <row r="1106" spans="1:9" s="22" customFormat="1" ht="12" customHeight="1">
      <c r="A1106" s="17" t="s">
        <v>11</v>
      </c>
      <c r="B1106" s="11">
        <v>18</v>
      </c>
      <c r="C1106" s="11">
        <v>1</v>
      </c>
      <c r="D1106" s="11">
        <v>1</v>
      </c>
      <c r="E1106" s="11">
        <v>5</v>
      </c>
      <c r="F1106" s="11">
        <v>2</v>
      </c>
      <c r="G1106" s="11">
        <v>4</v>
      </c>
      <c r="H1106" s="11">
        <v>5</v>
      </c>
      <c r="I1106" s="11">
        <v>0</v>
      </c>
    </row>
    <row r="1107" spans="1:9" s="22" customFormat="1" ht="12" customHeight="1">
      <c r="A1107" s="16" t="s">
        <v>12</v>
      </c>
      <c r="B1107" s="11">
        <v>1</v>
      </c>
      <c r="C1107" s="11">
        <v>0</v>
      </c>
      <c r="D1107" s="11">
        <v>0</v>
      </c>
      <c r="E1107" s="11">
        <v>1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45</v>
      </c>
      <c r="C1109" s="11">
        <v>0</v>
      </c>
      <c r="D1109" s="11">
        <v>0</v>
      </c>
      <c r="E1109" s="11">
        <v>0</v>
      </c>
      <c r="F1109" s="11">
        <v>1</v>
      </c>
      <c r="G1109" s="11">
        <v>1</v>
      </c>
      <c r="H1109" s="11">
        <v>0</v>
      </c>
      <c r="I1109" s="11">
        <v>43</v>
      </c>
    </row>
    <row r="1110" spans="1:9" s="22" customFormat="1" ht="15" customHeight="1">
      <c r="A1110" s="16" t="s">
        <v>36</v>
      </c>
      <c r="B1110" s="11">
        <v>250</v>
      </c>
      <c r="C1110" s="11">
        <v>22</v>
      </c>
      <c r="D1110" s="11">
        <v>29</v>
      </c>
      <c r="E1110" s="11">
        <v>68</v>
      </c>
      <c r="F1110" s="11">
        <v>33</v>
      </c>
      <c r="G1110" s="11">
        <v>29</v>
      </c>
      <c r="H1110" s="11">
        <v>46</v>
      </c>
      <c r="I1110" s="11">
        <v>23</v>
      </c>
    </row>
    <row r="1111" spans="1:9" s="22" customFormat="1" ht="12" customHeight="1">
      <c r="A1111" s="17" t="s">
        <v>11</v>
      </c>
      <c r="B1111" s="11">
        <v>205</v>
      </c>
      <c r="C1111" s="11">
        <v>18</v>
      </c>
      <c r="D1111" s="11">
        <v>29</v>
      </c>
      <c r="E1111" s="11">
        <v>62</v>
      </c>
      <c r="F1111" s="11">
        <v>31</v>
      </c>
      <c r="G1111" s="11">
        <v>27</v>
      </c>
      <c r="H1111" s="11">
        <v>38</v>
      </c>
      <c r="I1111" s="11">
        <v>0</v>
      </c>
    </row>
    <row r="1112" spans="1:9" s="22" customFormat="1" ht="12" customHeight="1">
      <c r="A1112" s="16" t="s">
        <v>12</v>
      </c>
      <c r="B1112" s="11">
        <v>21</v>
      </c>
      <c r="C1112" s="11">
        <v>4</v>
      </c>
      <c r="D1112" s="11">
        <v>0</v>
      </c>
      <c r="E1112" s="11">
        <v>6</v>
      </c>
      <c r="F1112" s="11">
        <v>2</v>
      </c>
      <c r="G1112" s="11">
        <v>2</v>
      </c>
      <c r="H1112" s="11">
        <v>7</v>
      </c>
      <c r="I1112" s="11">
        <v>0</v>
      </c>
    </row>
    <row r="1113" spans="1:9" s="22" customFormat="1" ht="12" customHeight="1">
      <c r="A1113" s="16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6" t="s">
        <v>14</v>
      </c>
      <c r="B1114" s="11">
        <v>23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23</v>
      </c>
    </row>
    <row r="1115" spans="1:9" s="22" customFormat="1" ht="12" customHeight="1">
      <c r="A1115" s="16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17</v>
      </c>
      <c r="C1135" s="11">
        <v>0</v>
      </c>
      <c r="D1135" s="11">
        <v>1</v>
      </c>
      <c r="E1135" s="11">
        <v>6</v>
      </c>
      <c r="F1135" s="11">
        <v>3</v>
      </c>
      <c r="G1135" s="11">
        <v>2</v>
      </c>
      <c r="H1135" s="11">
        <v>5</v>
      </c>
      <c r="I1135" s="11">
        <v>0</v>
      </c>
    </row>
    <row r="1136" spans="1:9" s="22" customFormat="1" ht="12" customHeight="1">
      <c r="A1136" s="17" t="s">
        <v>11</v>
      </c>
      <c r="B1136" s="11">
        <v>16</v>
      </c>
      <c r="C1136" s="11">
        <v>0</v>
      </c>
      <c r="D1136" s="11">
        <v>1</v>
      </c>
      <c r="E1136" s="11">
        <v>6</v>
      </c>
      <c r="F1136" s="11">
        <v>2</v>
      </c>
      <c r="G1136" s="11">
        <v>2</v>
      </c>
      <c r="H1136" s="11">
        <v>5</v>
      </c>
      <c r="I1136" s="11">
        <v>0</v>
      </c>
    </row>
    <row r="1137" spans="1:9" s="22" customFormat="1" ht="12" customHeight="1">
      <c r="A1137" s="16" t="s">
        <v>12</v>
      </c>
      <c r="B1137" s="11">
        <v>1</v>
      </c>
      <c r="C1137" s="11">
        <v>0</v>
      </c>
      <c r="D1137" s="11">
        <v>0</v>
      </c>
      <c r="E1137" s="11">
        <v>0</v>
      </c>
      <c r="F1137" s="11">
        <v>1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16</v>
      </c>
      <c r="C1140" s="11">
        <v>1</v>
      </c>
      <c r="D1140" s="11">
        <v>1</v>
      </c>
      <c r="E1140" s="11">
        <v>3</v>
      </c>
      <c r="F1140" s="11">
        <v>6</v>
      </c>
      <c r="G1140" s="11">
        <v>4</v>
      </c>
      <c r="H1140" s="11">
        <v>1</v>
      </c>
      <c r="I1140" s="11">
        <v>0</v>
      </c>
    </row>
    <row r="1141" spans="1:9" s="22" customFormat="1" ht="12" customHeight="1">
      <c r="A1141" s="17" t="s">
        <v>11</v>
      </c>
      <c r="B1141" s="11">
        <v>16</v>
      </c>
      <c r="C1141" s="11">
        <v>1</v>
      </c>
      <c r="D1141" s="11">
        <v>1</v>
      </c>
      <c r="E1141" s="11">
        <v>3</v>
      </c>
      <c r="F1141" s="11">
        <v>6</v>
      </c>
      <c r="G1141" s="11">
        <v>4</v>
      </c>
      <c r="H1141" s="11">
        <v>1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29</v>
      </c>
      <c r="C1150" s="11">
        <v>2</v>
      </c>
      <c r="D1150" s="11">
        <v>2</v>
      </c>
      <c r="E1150" s="11">
        <v>14</v>
      </c>
      <c r="F1150" s="11">
        <v>4</v>
      </c>
      <c r="G1150" s="11">
        <v>4</v>
      </c>
      <c r="H1150" s="11">
        <v>3</v>
      </c>
      <c r="I1150" s="11">
        <v>0</v>
      </c>
    </row>
    <row r="1151" spans="1:9" s="22" customFormat="1" ht="12" customHeight="1">
      <c r="A1151" s="17" t="s">
        <v>11</v>
      </c>
      <c r="B1151" s="11">
        <v>28</v>
      </c>
      <c r="C1151" s="11">
        <v>2</v>
      </c>
      <c r="D1151" s="11">
        <v>2</v>
      </c>
      <c r="E1151" s="11">
        <v>14</v>
      </c>
      <c r="F1151" s="11">
        <v>4</v>
      </c>
      <c r="G1151" s="11">
        <v>3</v>
      </c>
      <c r="H1151" s="11">
        <v>3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15</v>
      </c>
      <c r="C1155" s="11">
        <v>2</v>
      </c>
      <c r="D1155" s="11">
        <v>0</v>
      </c>
      <c r="E1155" s="11">
        <v>3</v>
      </c>
      <c r="F1155" s="11">
        <v>4</v>
      </c>
      <c r="G1155" s="11">
        <v>5</v>
      </c>
      <c r="H1155" s="11">
        <v>1</v>
      </c>
      <c r="I1155" s="11">
        <v>0</v>
      </c>
    </row>
    <row r="1156" spans="1:9" s="22" customFormat="1" ht="12" customHeight="1">
      <c r="A1156" s="17" t="s">
        <v>11</v>
      </c>
      <c r="B1156" s="11">
        <v>14</v>
      </c>
      <c r="C1156" s="11">
        <v>1</v>
      </c>
      <c r="D1156" s="11">
        <v>0</v>
      </c>
      <c r="E1156" s="11">
        <v>3</v>
      </c>
      <c r="F1156" s="11">
        <v>4</v>
      </c>
      <c r="G1156" s="11">
        <v>5</v>
      </c>
      <c r="H1156" s="11">
        <v>1</v>
      </c>
      <c r="I1156" s="11">
        <v>0</v>
      </c>
    </row>
    <row r="1157" spans="1:9" s="22" customFormat="1" ht="12" customHeight="1">
      <c r="A1157" s="16" t="s">
        <v>12</v>
      </c>
      <c r="B1157" s="11">
        <v>1</v>
      </c>
      <c r="C1157" s="11">
        <v>1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36</v>
      </c>
      <c r="C1160" s="11">
        <v>3</v>
      </c>
      <c r="D1160" s="11">
        <v>6</v>
      </c>
      <c r="E1160" s="11">
        <v>11</v>
      </c>
      <c r="F1160" s="11">
        <v>2</v>
      </c>
      <c r="G1160" s="11">
        <v>4</v>
      </c>
      <c r="H1160" s="11">
        <v>10</v>
      </c>
      <c r="I1160" s="11">
        <v>0</v>
      </c>
    </row>
    <row r="1161" spans="1:9" s="22" customFormat="1" ht="12" customHeight="1">
      <c r="A1161" s="17" t="s">
        <v>11</v>
      </c>
      <c r="B1161" s="11">
        <v>28</v>
      </c>
      <c r="C1161" s="11">
        <v>2</v>
      </c>
      <c r="D1161" s="11">
        <v>6</v>
      </c>
      <c r="E1161" s="11">
        <v>9</v>
      </c>
      <c r="F1161" s="11">
        <v>2</v>
      </c>
      <c r="G1161" s="11">
        <v>4</v>
      </c>
      <c r="H1161" s="11">
        <v>5</v>
      </c>
      <c r="I1161" s="11">
        <v>0</v>
      </c>
    </row>
    <row r="1162" spans="1:9" s="22" customFormat="1" ht="12" customHeight="1">
      <c r="A1162" s="16" t="s">
        <v>12</v>
      </c>
      <c r="B1162" s="11">
        <v>7</v>
      </c>
      <c r="C1162" s="11">
        <v>1</v>
      </c>
      <c r="D1162" s="11">
        <v>0</v>
      </c>
      <c r="E1162" s="11">
        <v>2</v>
      </c>
      <c r="F1162" s="11">
        <v>0</v>
      </c>
      <c r="G1162" s="11">
        <v>0</v>
      </c>
      <c r="H1162" s="11">
        <v>4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2</v>
      </c>
      <c r="C1165" s="11">
        <v>0</v>
      </c>
      <c r="D1165" s="11">
        <v>0</v>
      </c>
      <c r="E1165" s="11">
        <v>2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2</v>
      </c>
      <c r="C1166" s="11">
        <v>0</v>
      </c>
      <c r="D1166" s="11">
        <v>0</v>
      </c>
      <c r="E1166" s="11">
        <v>2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15</v>
      </c>
      <c r="C1170" s="11">
        <v>4</v>
      </c>
      <c r="D1170" s="11">
        <v>1</v>
      </c>
      <c r="E1170" s="11">
        <v>1</v>
      </c>
      <c r="F1170" s="11">
        <v>2</v>
      </c>
      <c r="G1170" s="11">
        <v>2</v>
      </c>
      <c r="H1170" s="11">
        <v>5</v>
      </c>
      <c r="I1170" s="11">
        <v>0</v>
      </c>
    </row>
    <row r="1171" spans="1:9" s="22" customFormat="1" ht="12" customHeight="1">
      <c r="A1171" s="17" t="s">
        <v>11</v>
      </c>
      <c r="B1171" s="11">
        <v>13</v>
      </c>
      <c r="C1171" s="11">
        <v>2</v>
      </c>
      <c r="D1171" s="11">
        <v>1</v>
      </c>
      <c r="E1171" s="11">
        <v>1</v>
      </c>
      <c r="F1171" s="11">
        <v>2</v>
      </c>
      <c r="G1171" s="11">
        <v>2</v>
      </c>
      <c r="H1171" s="11">
        <v>5</v>
      </c>
      <c r="I1171" s="11">
        <v>0</v>
      </c>
    </row>
    <row r="1172" spans="1:9" s="22" customFormat="1" ht="12" customHeight="1">
      <c r="A1172" s="16" t="s">
        <v>12</v>
      </c>
      <c r="B1172" s="11">
        <v>2</v>
      </c>
      <c r="C1172" s="11">
        <v>2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5</v>
      </c>
      <c r="C1175" s="11">
        <v>0</v>
      </c>
      <c r="D1175" s="11">
        <v>0</v>
      </c>
      <c r="E1175" s="11">
        <v>1</v>
      </c>
      <c r="F1175" s="11">
        <v>3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11</v>
      </c>
      <c r="B1176" s="11">
        <v>3</v>
      </c>
      <c r="C1176" s="11">
        <v>0</v>
      </c>
      <c r="D1176" s="11">
        <v>0</v>
      </c>
      <c r="E1176" s="11">
        <v>0</v>
      </c>
      <c r="F1176" s="11">
        <v>2</v>
      </c>
      <c r="G1176" s="11">
        <v>0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2</v>
      </c>
      <c r="C1177" s="11">
        <v>0</v>
      </c>
      <c r="D1177" s="11">
        <v>0</v>
      </c>
      <c r="E1177" s="11">
        <v>1</v>
      </c>
      <c r="F1177" s="11">
        <v>1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28</v>
      </c>
      <c r="C1180" s="11">
        <v>4</v>
      </c>
      <c r="D1180" s="11">
        <v>5</v>
      </c>
      <c r="E1180" s="11">
        <v>12</v>
      </c>
      <c r="F1180" s="11">
        <v>3</v>
      </c>
      <c r="G1180" s="11">
        <v>0</v>
      </c>
      <c r="H1180" s="11">
        <v>4</v>
      </c>
      <c r="I1180" s="11">
        <v>0</v>
      </c>
    </row>
    <row r="1181" spans="1:9" s="22" customFormat="1" ht="12" customHeight="1">
      <c r="A1181" s="17" t="s">
        <v>11</v>
      </c>
      <c r="B1181" s="11">
        <v>26</v>
      </c>
      <c r="C1181" s="11">
        <v>4</v>
      </c>
      <c r="D1181" s="11">
        <v>5</v>
      </c>
      <c r="E1181" s="11">
        <v>11</v>
      </c>
      <c r="F1181" s="11">
        <v>3</v>
      </c>
      <c r="G1181" s="11">
        <v>0</v>
      </c>
      <c r="H1181" s="11">
        <v>3</v>
      </c>
      <c r="I1181" s="11">
        <v>0</v>
      </c>
    </row>
    <row r="1182" spans="1:9" s="22" customFormat="1" ht="12" customHeight="1">
      <c r="A1182" s="16" t="s">
        <v>12</v>
      </c>
      <c r="B1182" s="11">
        <v>2</v>
      </c>
      <c r="C1182" s="11">
        <v>0</v>
      </c>
      <c r="D1182" s="11">
        <v>0</v>
      </c>
      <c r="E1182" s="11">
        <v>1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8</v>
      </c>
      <c r="C1185" s="11">
        <v>1</v>
      </c>
      <c r="D1185" s="11">
        <v>0</v>
      </c>
      <c r="E1185" s="11">
        <v>2</v>
      </c>
      <c r="F1185" s="11">
        <v>1</v>
      </c>
      <c r="G1185" s="11">
        <v>1</v>
      </c>
      <c r="H1185" s="11">
        <v>3</v>
      </c>
      <c r="I1185" s="11">
        <v>0</v>
      </c>
    </row>
    <row r="1186" spans="1:9" s="22" customFormat="1" ht="12" customHeight="1">
      <c r="A1186" s="17" t="s">
        <v>11</v>
      </c>
      <c r="B1186" s="11">
        <v>6</v>
      </c>
      <c r="C1186" s="11">
        <v>1</v>
      </c>
      <c r="D1186" s="11">
        <v>0</v>
      </c>
      <c r="E1186" s="11">
        <v>1</v>
      </c>
      <c r="F1186" s="11">
        <v>1</v>
      </c>
      <c r="G1186" s="11">
        <v>1</v>
      </c>
      <c r="H1186" s="11">
        <v>2</v>
      </c>
      <c r="I1186" s="11">
        <v>0</v>
      </c>
    </row>
    <row r="1187" spans="1:9" s="22" customFormat="1" ht="12" customHeight="1">
      <c r="A1187" s="16" t="s">
        <v>12</v>
      </c>
      <c r="B1187" s="11">
        <v>2</v>
      </c>
      <c r="C1187" s="11">
        <v>0</v>
      </c>
      <c r="D1187" s="11">
        <v>0</v>
      </c>
      <c r="E1187" s="11">
        <v>1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11</v>
      </c>
      <c r="C1190" s="11">
        <v>0</v>
      </c>
      <c r="D1190" s="11">
        <v>9</v>
      </c>
      <c r="E1190" s="11">
        <v>1</v>
      </c>
      <c r="F1190" s="11">
        <v>1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11</v>
      </c>
      <c r="B1191" s="11">
        <v>11</v>
      </c>
      <c r="C1191" s="11">
        <v>0</v>
      </c>
      <c r="D1191" s="11">
        <v>9</v>
      </c>
      <c r="E1191" s="11">
        <v>1</v>
      </c>
      <c r="F1191" s="11">
        <v>1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16</v>
      </c>
      <c r="C1195" s="11">
        <v>2</v>
      </c>
      <c r="D1195" s="11">
        <v>2</v>
      </c>
      <c r="E1195" s="11">
        <v>4</v>
      </c>
      <c r="F1195" s="11">
        <v>0</v>
      </c>
      <c r="G1195" s="11">
        <v>3</v>
      </c>
      <c r="H1195" s="11">
        <v>5</v>
      </c>
      <c r="I1195" s="11">
        <v>0</v>
      </c>
    </row>
    <row r="1196" spans="1:9" s="22" customFormat="1" ht="12" customHeight="1">
      <c r="A1196" s="17" t="s">
        <v>11</v>
      </c>
      <c r="B1196" s="11">
        <v>14</v>
      </c>
      <c r="C1196" s="11">
        <v>2</v>
      </c>
      <c r="D1196" s="11">
        <v>2</v>
      </c>
      <c r="E1196" s="11">
        <v>4</v>
      </c>
      <c r="F1196" s="11">
        <v>0</v>
      </c>
      <c r="G1196" s="11">
        <v>2</v>
      </c>
      <c r="H1196" s="11">
        <v>4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16</v>
      </c>
      <c r="C1205" s="11">
        <v>2</v>
      </c>
      <c r="D1205" s="11">
        <v>1</v>
      </c>
      <c r="E1205" s="11">
        <v>3</v>
      </c>
      <c r="F1205" s="11">
        <v>3</v>
      </c>
      <c r="G1205" s="11">
        <v>2</v>
      </c>
      <c r="H1205" s="11">
        <v>5</v>
      </c>
      <c r="I1205" s="11">
        <v>0</v>
      </c>
    </row>
    <row r="1206" spans="1:9" s="22" customFormat="1" ht="12" customHeight="1">
      <c r="A1206" s="17" t="s">
        <v>11</v>
      </c>
      <c r="B1206" s="11">
        <v>16</v>
      </c>
      <c r="C1206" s="11">
        <v>2</v>
      </c>
      <c r="D1206" s="11">
        <v>1</v>
      </c>
      <c r="E1206" s="11">
        <v>3</v>
      </c>
      <c r="F1206" s="11">
        <v>3</v>
      </c>
      <c r="G1206" s="11">
        <v>2</v>
      </c>
      <c r="H1206" s="11">
        <v>5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35</v>
      </c>
      <c r="C1215" s="11">
        <v>1</v>
      </c>
      <c r="D1215" s="11">
        <v>1</v>
      </c>
      <c r="E1215" s="11">
        <v>5</v>
      </c>
      <c r="F1215" s="11">
        <v>1</v>
      </c>
      <c r="G1215" s="11">
        <v>2</v>
      </c>
      <c r="H1215" s="11">
        <v>2</v>
      </c>
      <c r="I1215" s="11">
        <v>23</v>
      </c>
    </row>
    <row r="1216" spans="1:9" s="22" customFormat="1" ht="12" customHeight="1">
      <c r="A1216" s="17" t="s">
        <v>11</v>
      </c>
      <c r="B1216" s="11">
        <v>11</v>
      </c>
      <c r="C1216" s="11">
        <v>1</v>
      </c>
      <c r="D1216" s="11">
        <v>1</v>
      </c>
      <c r="E1216" s="11">
        <v>4</v>
      </c>
      <c r="F1216" s="11">
        <v>1</v>
      </c>
      <c r="G1216" s="11">
        <v>2</v>
      </c>
      <c r="H1216" s="11">
        <v>2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0</v>
      </c>
      <c r="D1217" s="11">
        <v>0</v>
      </c>
      <c r="E1217" s="11">
        <v>1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23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23</v>
      </c>
    </row>
    <row r="1220" spans="1:9" s="22" customFormat="1" ht="15" customHeight="1">
      <c r="A1220" s="16" t="s">
        <v>37</v>
      </c>
      <c r="B1220" s="11">
        <v>277</v>
      </c>
      <c r="C1220" s="11">
        <v>13</v>
      </c>
      <c r="D1220" s="11">
        <v>43</v>
      </c>
      <c r="E1220" s="11">
        <v>78</v>
      </c>
      <c r="F1220" s="11">
        <v>32</v>
      </c>
      <c r="G1220" s="11">
        <v>34</v>
      </c>
      <c r="H1220" s="11">
        <v>57</v>
      </c>
      <c r="I1220" s="11">
        <v>20</v>
      </c>
    </row>
    <row r="1221" spans="1:9" s="22" customFormat="1" ht="15" customHeight="1">
      <c r="A1221" s="17" t="s">
        <v>11</v>
      </c>
      <c r="B1221" s="11">
        <v>233</v>
      </c>
      <c r="C1221" s="11">
        <v>12</v>
      </c>
      <c r="D1221" s="11">
        <v>41</v>
      </c>
      <c r="E1221" s="11">
        <v>75</v>
      </c>
      <c r="F1221" s="11">
        <v>27</v>
      </c>
      <c r="G1221" s="11">
        <v>31</v>
      </c>
      <c r="H1221" s="11">
        <v>47</v>
      </c>
      <c r="I1221" s="11">
        <v>0</v>
      </c>
    </row>
    <row r="1222" spans="1:9" s="22" customFormat="1" ht="12" customHeight="1">
      <c r="A1222" s="16" t="s">
        <v>12</v>
      </c>
      <c r="B1222" s="11">
        <v>12</v>
      </c>
      <c r="C1222" s="11">
        <v>0</v>
      </c>
      <c r="D1222" s="11">
        <v>2</v>
      </c>
      <c r="E1222" s="11">
        <v>2</v>
      </c>
      <c r="F1222" s="11">
        <v>3</v>
      </c>
      <c r="G1222" s="11">
        <v>1</v>
      </c>
      <c r="H1222" s="11">
        <v>4</v>
      </c>
      <c r="I1222" s="11">
        <v>0</v>
      </c>
    </row>
    <row r="1223" spans="1:9" s="22" customFormat="1" ht="12" customHeight="1">
      <c r="A1223" s="16" t="s">
        <v>13</v>
      </c>
      <c r="B1223" s="11">
        <v>10</v>
      </c>
      <c r="C1223" s="11">
        <v>1</v>
      </c>
      <c r="D1223" s="11">
        <v>0</v>
      </c>
      <c r="E1223" s="11">
        <v>1</v>
      </c>
      <c r="F1223" s="11">
        <v>1</v>
      </c>
      <c r="G1223" s="11">
        <v>1</v>
      </c>
      <c r="H1223" s="11">
        <v>6</v>
      </c>
      <c r="I1223" s="11">
        <v>0</v>
      </c>
    </row>
    <row r="1224" spans="1:9" s="22" customFormat="1" ht="12" customHeight="1">
      <c r="A1224" s="16" t="s">
        <v>14</v>
      </c>
      <c r="B1224" s="11">
        <v>22</v>
      </c>
      <c r="C1224" s="11">
        <v>0</v>
      </c>
      <c r="D1224" s="11">
        <v>0</v>
      </c>
      <c r="E1224" s="11">
        <v>0</v>
      </c>
      <c r="F1224" s="11">
        <v>1</v>
      </c>
      <c r="G1224" s="11">
        <v>1</v>
      </c>
      <c r="H1224" s="11">
        <v>0</v>
      </c>
      <c r="I1224" s="11">
        <v>20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8</v>
      </c>
      <c r="C1245" s="11">
        <v>1</v>
      </c>
      <c r="D1245" s="11">
        <v>1</v>
      </c>
      <c r="E1245" s="11">
        <v>3</v>
      </c>
      <c r="F1245" s="11">
        <v>1</v>
      </c>
      <c r="G1245" s="11">
        <v>0</v>
      </c>
      <c r="H1245" s="11">
        <v>2</v>
      </c>
      <c r="I1245" s="11">
        <v>0</v>
      </c>
    </row>
    <row r="1246" spans="1:9" s="22" customFormat="1" ht="12" customHeight="1">
      <c r="A1246" s="17" t="s">
        <v>11</v>
      </c>
      <c r="B1246" s="11">
        <v>8</v>
      </c>
      <c r="C1246" s="11">
        <v>1</v>
      </c>
      <c r="D1246" s="11">
        <v>1</v>
      </c>
      <c r="E1246" s="11">
        <v>3</v>
      </c>
      <c r="F1246" s="11">
        <v>1</v>
      </c>
      <c r="G1246" s="11">
        <v>0</v>
      </c>
      <c r="H1246" s="11">
        <v>2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15</v>
      </c>
      <c r="C1250" s="11">
        <v>2</v>
      </c>
      <c r="D1250" s="11">
        <v>5</v>
      </c>
      <c r="E1250" s="11">
        <v>3</v>
      </c>
      <c r="F1250" s="11">
        <v>3</v>
      </c>
      <c r="G1250" s="11">
        <v>1</v>
      </c>
      <c r="H1250" s="11">
        <v>1</v>
      </c>
      <c r="I1250" s="11">
        <v>0</v>
      </c>
    </row>
    <row r="1251" spans="1:9" s="22" customFormat="1" ht="12" customHeight="1">
      <c r="A1251" s="17" t="s">
        <v>11</v>
      </c>
      <c r="B1251" s="11">
        <v>15</v>
      </c>
      <c r="C1251" s="11">
        <v>2</v>
      </c>
      <c r="D1251" s="11">
        <v>5</v>
      </c>
      <c r="E1251" s="11">
        <v>3</v>
      </c>
      <c r="F1251" s="11">
        <v>3</v>
      </c>
      <c r="G1251" s="11">
        <v>1</v>
      </c>
      <c r="H1251" s="11">
        <v>1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6</v>
      </c>
      <c r="C1260" s="11">
        <v>0</v>
      </c>
      <c r="D1260" s="11">
        <v>2</v>
      </c>
      <c r="E1260" s="11">
        <v>1</v>
      </c>
      <c r="F1260" s="11">
        <v>2</v>
      </c>
      <c r="G1260" s="11">
        <v>0</v>
      </c>
      <c r="H1260" s="11">
        <v>1</v>
      </c>
      <c r="I1260" s="11">
        <v>0</v>
      </c>
    </row>
    <row r="1261" spans="1:9" s="22" customFormat="1" ht="12" customHeight="1">
      <c r="A1261" s="17" t="s">
        <v>11</v>
      </c>
      <c r="B1261" s="11">
        <v>5</v>
      </c>
      <c r="C1261" s="11">
        <v>0</v>
      </c>
      <c r="D1261" s="11">
        <v>1</v>
      </c>
      <c r="E1261" s="11">
        <v>1</v>
      </c>
      <c r="F1261" s="11">
        <v>2</v>
      </c>
      <c r="G1261" s="11">
        <v>0</v>
      </c>
      <c r="H1261" s="11">
        <v>1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1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4</v>
      </c>
      <c r="C1265" s="11">
        <v>0</v>
      </c>
      <c r="D1265" s="11">
        <v>0</v>
      </c>
      <c r="E1265" s="11">
        <v>1</v>
      </c>
      <c r="F1265" s="11">
        <v>0</v>
      </c>
      <c r="G1265" s="11">
        <v>0</v>
      </c>
      <c r="H1265" s="11">
        <v>3</v>
      </c>
      <c r="I1265" s="11">
        <v>0</v>
      </c>
    </row>
    <row r="1266" spans="1:9" s="22" customFormat="1" ht="12" customHeight="1">
      <c r="A1266" s="17" t="s">
        <v>11</v>
      </c>
      <c r="B1266" s="11">
        <v>4</v>
      </c>
      <c r="C1266" s="11">
        <v>0</v>
      </c>
      <c r="D1266" s="11">
        <v>0</v>
      </c>
      <c r="E1266" s="11">
        <v>1</v>
      </c>
      <c r="F1266" s="11">
        <v>0</v>
      </c>
      <c r="G1266" s="11">
        <v>0</v>
      </c>
      <c r="H1266" s="11">
        <v>3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43</v>
      </c>
      <c r="C1270" s="11">
        <v>4</v>
      </c>
      <c r="D1270" s="11">
        <v>6</v>
      </c>
      <c r="E1270" s="11">
        <v>13</v>
      </c>
      <c r="F1270" s="11">
        <v>4</v>
      </c>
      <c r="G1270" s="11">
        <v>7</v>
      </c>
      <c r="H1270" s="11">
        <v>9</v>
      </c>
      <c r="I1270" s="11">
        <v>0</v>
      </c>
    </row>
    <row r="1271" spans="1:9" s="22" customFormat="1" ht="12" customHeight="1">
      <c r="A1271" s="17" t="s">
        <v>11</v>
      </c>
      <c r="B1271" s="11">
        <v>38</v>
      </c>
      <c r="C1271" s="11">
        <v>3</v>
      </c>
      <c r="D1271" s="11">
        <v>6</v>
      </c>
      <c r="E1271" s="11">
        <v>13</v>
      </c>
      <c r="F1271" s="11">
        <v>4</v>
      </c>
      <c r="G1271" s="11">
        <v>6</v>
      </c>
      <c r="H1271" s="11">
        <v>6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5</v>
      </c>
      <c r="C1273" s="11">
        <v>1</v>
      </c>
      <c r="D1273" s="11">
        <v>0</v>
      </c>
      <c r="E1273" s="11">
        <v>0</v>
      </c>
      <c r="F1273" s="11">
        <v>0</v>
      </c>
      <c r="G1273" s="11">
        <v>1</v>
      </c>
      <c r="H1273" s="11">
        <v>3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6</v>
      </c>
      <c r="C1275" s="11">
        <v>0</v>
      </c>
      <c r="D1275" s="11">
        <v>1</v>
      </c>
      <c r="E1275" s="11">
        <v>2</v>
      </c>
      <c r="F1275" s="11">
        <v>1</v>
      </c>
      <c r="G1275" s="11">
        <v>1</v>
      </c>
      <c r="H1275" s="11">
        <v>1</v>
      </c>
      <c r="I1275" s="11">
        <v>0</v>
      </c>
    </row>
    <row r="1276" spans="1:9" s="22" customFormat="1" ht="12" customHeight="1">
      <c r="A1276" s="17" t="s">
        <v>11</v>
      </c>
      <c r="B1276" s="11">
        <v>6</v>
      </c>
      <c r="C1276" s="11">
        <v>0</v>
      </c>
      <c r="D1276" s="11">
        <v>1</v>
      </c>
      <c r="E1276" s="11">
        <v>2</v>
      </c>
      <c r="F1276" s="11">
        <v>1</v>
      </c>
      <c r="G1276" s="11">
        <v>1</v>
      </c>
      <c r="H1276" s="11">
        <v>1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12</v>
      </c>
      <c r="C1280" s="11">
        <v>1</v>
      </c>
      <c r="D1280" s="11">
        <v>2</v>
      </c>
      <c r="E1280" s="11">
        <v>2</v>
      </c>
      <c r="F1280" s="11">
        <v>1</v>
      </c>
      <c r="G1280" s="11">
        <v>2</v>
      </c>
      <c r="H1280" s="11">
        <v>4</v>
      </c>
      <c r="I1280" s="11">
        <v>0</v>
      </c>
    </row>
    <row r="1281" spans="1:9" s="22" customFormat="1" ht="12" customHeight="1">
      <c r="A1281" s="17" t="s">
        <v>11</v>
      </c>
      <c r="B1281" s="11">
        <v>11</v>
      </c>
      <c r="C1281" s="11">
        <v>1</v>
      </c>
      <c r="D1281" s="11">
        <v>2</v>
      </c>
      <c r="E1281" s="11">
        <v>2</v>
      </c>
      <c r="F1281" s="11">
        <v>1</v>
      </c>
      <c r="G1281" s="11">
        <v>2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15</v>
      </c>
      <c r="C1285" s="11">
        <v>0</v>
      </c>
      <c r="D1285" s="11">
        <v>1</v>
      </c>
      <c r="E1285" s="11">
        <v>6</v>
      </c>
      <c r="F1285" s="11">
        <v>3</v>
      </c>
      <c r="G1285" s="11">
        <v>1</v>
      </c>
      <c r="H1285" s="11">
        <v>4</v>
      </c>
      <c r="I1285" s="11">
        <v>0</v>
      </c>
    </row>
    <row r="1286" spans="1:9" s="22" customFormat="1" ht="12" customHeight="1">
      <c r="A1286" s="17" t="s">
        <v>11</v>
      </c>
      <c r="B1286" s="11">
        <v>11</v>
      </c>
      <c r="C1286" s="11">
        <v>0</v>
      </c>
      <c r="D1286" s="11">
        <v>1</v>
      </c>
      <c r="E1286" s="11">
        <v>4</v>
      </c>
      <c r="F1286" s="11">
        <v>1</v>
      </c>
      <c r="G1286" s="11">
        <v>1</v>
      </c>
      <c r="H1286" s="11">
        <v>4</v>
      </c>
      <c r="I1286" s="11">
        <v>0</v>
      </c>
    </row>
    <row r="1287" spans="1:9" s="22" customFormat="1" ht="12" customHeight="1">
      <c r="A1287" s="16" t="s">
        <v>12</v>
      </c>
      <c r="B1287" s="11">
        <v>3</v>
      </c>
      <c r="C1287" s="11">
        <v>0</v>
      </c>
      <c r="D1287" s="11">
        <v>0</v>
      </c>
      <c r="E1287" s="11">
        <v>2</v>
      </c>
      <c r="F1287" s="11">
        <v>1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1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34</v>
      </c>
      <c r="C1290" s="11">
        <v>1</v>
      </c>
      <c r="D1290" s="11">
        <v>8</v>
      </c>
      <c r="E1290" s="11">
        <v>16</v>
      </c>
      <c r="F1290" s="11">
        <v>1</v>
      </c>
      <c r="G1290" s="11">
        <v>0</v>
      </c>
      <c r="H1290" s="11">
        <v>8</v>
      </c>
      <c r="I1290" s="11">
        <v>0</v>
      </c>
    </row>
    <row r="1291" spans="1:9" s="22" customFormat="1" ht="12" customHeight="1">
      <c r="A1291" s="17" t="s">
        <v>11</v>
      </c>
      <c r="B1291" s="11">
        <v>31</v>
      </c>
      <c r="C1291" s="11">
        <v>1</v>
      </c>
      <c r="D1291" s="11">
        <v>8</v>
      </c>
      <c r="E1291" s="11">
        <v>16</v>
      </c>
      <c r="F1291" s="11">
        <v>1</v>
      </c>
      <c r="G1291" s="11">
        <v>0</v>
      </c>
      <c r="H1291" s="11">
        <v>5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2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2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17</v>
      </c>
      <c r="C1295" s="11">
        <v>0</v>
      </c>
      <c r="D1295" s="11">
        <v>2</v>
      </c>
      <c r="E1295" s="11">
        <v>6</v>
      </c>
      <c r="F1295" s="11">
        <v>3</v>
      </c>
      <c r="G1295" s="11">
        <v>4</v>
      </c>
      <c r="H1295" s="11">
        <v>2</v>
      </c>
      <c r="I1295" s="11">
        <v>0</v>
      </c>
    </row>
    <row r="1296" spans="1:9" s="22" customFormat="1" ht="12" customHeight="1">
      <c r="A1296" s="17" t="s">
        <v>11</v>
      </c>
      <c r="B1296" s="11">
        <v>13</v>
      </c>
      <c r="C1296" s="11">
        <v>0</v>
      </c>
      <c r="D1296" s="11">
        <v>2</v>
      </c>
      <c r="E1296" s="11">
        <v>5</v>
      </c>
      <c r="F1296" s="11">
        <v>1</v>
      </c>
      <c r="G1296" s="11">
        <v>4</v>
      </c>
      <c r="H1296" s="11">
        <v>1</v>
      </c>
      <c r="I1296" s="11">
        <v>0</v>
      </c>
    </row>
    <row r="1297" spans="1:9" s="22" customFormat="1" ht="12" customHeight="1">
      <c r="A1297" s="16" t="s">
        <v>12</v>
      </c>
      <c r="B1297" s="11">
        <v>3</v>
      </c>
      <c r="C1297" s="11">
        <v>0</v>
      </c>
      <c r="D1297" s="11">
        <v>0</v>
      </c>
      <c r="E1297" s="11">
        <v>0</v>
      </c>
      <c r="F1297" s="11">
        <v>2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1</v>
      </c>
      <c r="C1298" s="11">
        <v>0</v>
      </c>
      <c r="D1298" s="11">
        <v>0</v>
      </c>
      <c r="E1298" s="11">
        <v>1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29</v>
      </c>
      <c r="C1300" s="11">
        <v>1</v>
      </c>
      <c r="D1300" s="11">
        <v>7</v>
      </c>
      <c r="E1300" s="11">
        <v>10</v>
      </c>
      <c r="F1300" s="11">
        <v>4</v>
      </c>
      <c r="G1300" s="11">
        <v>5</v>
      </c>
      <c r="H1300" s="11">
        <v>2</v>
      </c>
      <c r="I1300" s="11">
        <v>0</v>
      </c>
    </row>
    <row r="1301" spans="1:9" s="22" customFormat="1" ht="12" customHeight="1">
      <c r="A1301" s="17" t="s">
        <v>11</v>
      </c>
      <c r="B1301" s="11">
        <v>27</v>
      </c>
      <c r="C1301" s="11">
        <v>1</v>
      </c>
      <c r="D1301" s="11">
        <v>6</v>
      </c>
      <c r="E1301" s="11">
        <v>10</v>
      </c>
      <c r="F1301" s="11">
        <v>4</v>
      </c>
      <c r="G1301" s="11">
        <v>4</v>
      </c>
      <c r="H1301" s="11">
        <v>2</v>
      </c>
      <c r="I1301" s="11">
        <v>0</v>
      </c>
    </row>
    <row r="1302" spans="1:9" s="22" customFormat="1" ht="12" customHeight="1">
      <c r="A1302" s="16" t="s">
        <v>12</v>
      </c>
      <c r="B1302" s="11">
        <v>2</v>
      </c>
      <c r="C1302" s="11">
        <v>0</v>
      </c>
      <c r="D1302" s="11">
        <v>1</v>
      </c>
      <c r="E1302" s="11">
        <v>0</v>
      </c>
      <c r="F1302" s="11">
        <v>0</v>
      </c>
      <c r="G1302" s="11">
        <v>1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36</v>
      </c>
      <c r="C1305" s="11">
        <v>2</v>
      </c>
      <c r="D1305" s="11">
        <v>6</v>
      </c>
      <c r="E1305" s="11">
        <v>10</v>
      </c>
      <c r="F1305" s="11">
        <v>3</v>
      </c>
      <c r="G1305" s="11">
        <v>4</v>
      </c>
      <c r="H1305" s="11">
        <v>11</v>
      </c>
      <c r="I1305" s="11">
        <v>0</v>
      </c>
    </row>
    <row r="1306" spans="1:9" s="22" customFormat="1" ht="12" customHeight="1">
      <c r="A1306" s="17" t="s">
        <v>11</v>
      </c>
      <c r="B1306" s="11">
        <v>35</v>
      </c>
      <c r="C1306" s="11">
        <v>2</v>
      </c>
      <c r="D1306" s="11">
        <v>6</v>
      </c>
      <c r="E1306" s="11">
        <v>10</v>
      </c>
      <c r="F1306" s="11">
        <v>3</v>
      </c>
      <c r="G1306" s="11">
        <v>4</v>
      </c>
      <c r="H1306" s="11">
        <v>10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2</v>
      </c>
      <c r="C1310" s="11">
        <v>0</v>
      </c>
      <c r="D1310" s="11">
        <v>0</v>
      </c>
      <c r="E1310" s="11">
        <v>0</v>
      </c>
      <c r="F1310" s="11">
        <v>0</v>
      </c>
      <c r="G1310" s="11">
        <v>2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2</v>
      </c>
      <c r="C1311" s="11">
        <v>0</v>
      </c>
      <c r="D1311" s="11">
        <v>0</v>
      </c>
      <c r="E1311" s="11">
        <v>0</v>
      </c>
      <c r="F1311" s="11">
        <v>0</v>
      </c>
      <c r="G1311" s="11">
        <v>2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18</v>
      </c>
      <c r="C1315" s="11">
        <v>1</v>
      </c>
      <c r="D1315" s="11">
        <v>1</v>
      </c>
      <c r="E1315" s="11">
        <v>3</v>
      </c>
      <c r="F1315" s="11">
        <v>4</v>
      </c>
      <c r="G1315" s="11">
        <v>4</v>
      </c>
      <c r="H1315" s="11">
        <v>5</v>
      </c>
      <c r="I1315" s="11">
        <v>0</v>
      </c>
    </row>
    <row r="1316" spans="1:9" s="22" customFormat="1" ht="12" customHeight="1">
      <c r="A1316" s="17" t="s">
        <v>11</v>
      </c>
      <c r="B1316" s="11">
        <v>17</v>
      </c>
      <c r="C1316" s="11">
        <v>1</v>
      </c>
      <c r="D1316" s="11">
        <v>1</v>
      </c>
      <c r="E1316" s="11">
        <v>3</v>
      </c>
      <c r="F1316" s="11">
        <v>4</v>
      </c>
      <c r="G1316" s="11">
        <v>4</v>
      </c>
      <c r="H1316" s="11">
        <v>4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3</v>
      </c>
      <c r="C1320" s="11">
        <v>0</v>
      </c>
      <c r="D1320" s="11">
        <v>1</v>
      </c>
      <c r="E1320" s="11">
        <v>1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3</v>
      </c>
      <c r="C1321" s="11">
        <v>0</v>
      </c>
      <c r="D1321" s="11">
        <v>1</v>
      </c>
      <c r="E1321" s="11">
        <v>1</v>
      </c>
      <c r="F1321" s="11">
        <v>0</v>
      </c>
      <c r="G1321" s="11">
        <v>0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29</v>
      </c>
      <c r="C1325" s="11">
        <v>0</v>
      </c>
      <c r="D1325" s="11">
        <v>0</v>
      </c>
      <c r="E1325" s="11">
        <v>1</v>
      </c>
      <c r="F1325" s="11">
        <v>2</v>
      </c>
      <c r="G1325" s="11">
        <v>3</v>
      </c>
      <c r="H1325" s="11">
        <v>3</v>
      </c>
      <c r="I1325" s="11">
        <v>20</v>
      </c>
    </row>
    <row r="1326" spans="1:9" s="22" customFormat="1" ht="12" customHeight="1">
      <c r="A1326" s="17" t="s">
        <v>11</v>
      </c>
      <c r="B1326" s="11">
        <v>7</v>
      </c>
      <c r="C1326" s="11">
        <v>0</v>
      </c>
      <c r="D1326" s="11">
        <v>0</v>
      </c>
      <c r="E1326" s="11">
        <v>1</v>
      </c>
      <c r="F1326" s="11">
        <v>1</v>
      </c>
      <c r="G1326" s="11">
        <v>2</v>
      </c>
      <c r="H1326" s="11">
        <v>3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22</v>
      </c>
      <c r="C1329" s="11">
        <v>0</v>
      </c>
      <c r="D1329" s="11">
        <v>0</v>
      </c>
      <c r="E1329" s="11">
        <v>0</v>
      </c>
      <c r="F1329" s="11">
        <v>1</v>
      </c>
      <c r="G1329" s="11">
        <v>1</v>
      </c>
      <c r="H1329" s="11">
        <v>0</v>
      </c>
      <c r="I1329" s="11">
        <v>20</v>
      </c>
    </row>
    <row r="1330" spans="1:9" s="22" customFormat="1" ht="18.75" customHeight="1">
      <c r="A1330" s="13" t="s">
        <v>206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951</v>
      </c>
      <c r="C1331" s="11">
        <v>34</v>
      </c>
      <c r="D1331" s="11">
        <v>68</v>
      </c>
      <c r="E1331" s="11">
        <v>213</v>
      </c>
      <c r="F1331" s="11">
        <v>172</v>
      </c>
      <c r="G1331" s="11">
        <v>263</v>
      </c>
      <c r="H1331" s="11">
        <v>151</v>
      </c>
      <c r="I1331" s="11">
        <v>50</v>
      </c>
    </row>
    <row r="1332" spans="1:9" s="22" customFormat="1" ht="12" customHeight="1">
      <c r="A1332" s="17" t="s">
        <v>11</v>
      </c>
      <c r="B1332" s="11">
        <v>797</v>
      </c>
      <c r="C1332" s="11">
        <v>24</v>
      </c>
      <c r="D1332" s="11">
        <v>64</v>
      </c>
      <c r="E1332" s="11">
        <v>196</v>
      </c>
      <c r="F1332" s="11">
        <v>156</v>
      </c>
      <c r="G1332" s="11">
        <v>234</v>
      </c>
      <c r="H1332" s="11">
        <v>122</v>
      </c>
      <c r="I1332" s="11">
        <v>1</v>
      </c>
    </row>
    <row r="1333" spans="1:9" s="22" customFormat="1" ht="12" customHeight="1">
      <c r="A1333" s="16" t="s">
        <v>12</v>
      </c>
      <c r="B1333" s="11">
        <v>73</v>
      </c>
      <c r="C1333" s="11">
        <v>5</v>
      </c>
      <c r="D1333" s="11">
        <v>3</v>
      </c>
      <c r="E1333" s="11">
        <v>11</v>
      </c>
      <c r="F1333" s="11">
        <v>12</v>
      </c>
      <c r="G1333" s="11">
        <v>23</v>
      </c>
      <c r="H1333" s="11">
        <v>19</v>
      </c>
      <c r="I1333" s="11">
        <v>0</v>
      </c>
    </row>
    <row r="1334" spans="1:9" s="22" customFormat="1" ht="12" customHeight="1">
      <c r="A1334" s="16" t="s">
        <v>13</v>
      </c>
      <c r="B1334" s="11">
        <v>23</v>
      </c>
      <c r="C1334" s="11">
        <v>5</v>
      </c>
      <c r="D1334" s="11">
        <v>0</v>
      </c>
      <c r="E1334" s="11">
        <v>3</v>
      </c>
      <c r="F1334" s="11">
        <v>1</v>
      </c>
      <c r="G1334" s="11">
        <v>5</v>
      </c>
      <c r="H1334" s="11">
        <v>9</v>
      </c>
      <c r="I1334" s="11">
        <v>0</v>
      </c>
    </row>
    <row r="1335" spans="1:9" s="22" customFormat="1" ht="12" customHeight="1">
      <c r="A1335" s="16" t="s">
        <v>14</v>
      </c>
      <c r="B1335" s="11">
        <v>58</v>
      </c>
      <c r="C1335" s="11">
        <v>0</v>
      </c>
      <c r="D1335" s="11">
        <v>1</v>
      </c>
      <c r="E1335" s="11">
        <v>3</v>
      </c>
      <c r="F1335" s="11">
        <v>3</v>
      </c>
      <c r="G1335" s="11">
        <v>1</v>
      </c>
      <c r="H1335" s="11">
        <v>1</v>
      </c>
      <c r="I1335" s="11">
        <v>49</v>
      </c>
    </row>
    <row r="1336" spans="1:9" s="22" customFormat="1" ht="15" customHeight="1">
      <c r="A1336" s="16" t="s">
        <v>40</v>
      </c>
      <c r="B1336" s="11">
        <v>19</v>
      </c>
      <c r="C1336" s="11">
        <v>9</v>
      </c>
      <c r="D1336" s="11">
        <v>0</v>
      </c>
      <c r="E1336" s="11">
        <v>2</v>
      </c>
      <c r="F1336" s="11">
        <v>0</v>
      </c>
      <c r="G1336" s="11">
        <v>1</v>
      </c>
      <c r="H1336" s="11">
        <v>7</v>
      </c>
      <c r="I1336" s="11">
        <v>0</v>
      </c>
    </row>
    <row r="1337" spans="1:9" s="22" customFormat="1" ht="12" customHeight="1">
      <c r="A1337" s="17" t="s">
        <v>11</v>
      </c>
      <c r="B1337" s="11">
        <v>3</v>
      </c>
      <c r="C1337" s="11">
        <v>2</v>
      </c>
      <c r="D1337" s="11">
        <v>0</v>
      </c>
      <c r="E1337" s="11">
        <v>0</v>
      </c>
      <c r="F1337" s="11">
        <v>0</v>
      </c>
      <c r="G1337" s="11">
        <v>0</v>
      </c>
      <c r="H1337" s="11">
        <v>1</v>
      </c>
      <c r="I1337" s="11">
        <v>0</v>
      </c>
    </row>
    <row r="1338" spans="1:9" s="22" customFormat="1" ht="12" customHeight="1">
      <c r="A1338" s="16" t="s">
        <v>12</v>
      </c>
      <c r="B1338" s="11">
        <v>6</v>
      </c>
      <c r="C1338" s="11">
        <v>2</v>
      </c>
      <c r="D1338" s="11">
        <v>0</v>
      </c>
      <c r="E1338" s="11">
        <v>1</v>
      </c>
      <c r="F1338" s="11">
        <v>0</v>
      </c>
      <c r="G1338" s="11">
        <v>0</v>
      </c>
      <c r="H1338" s="11">
        <v>3</v>
      </c>
      <c r="I1338" s="11">
        <v>0</v>
      </c>
    </row>
    <row r="1339" spans="1:9" s="22" customFormat="1" ht="12" customHeight="1">
      <c r="A1339" s="16" t="s">
        <v>13</v>
      </c>
      <c r="B1339" s="11">
        <v>10</v>
      </c>
      <c r="C1339" s="11">
        <v>5</v>
      </c>
      <c r="D1339" s="11">
        <v>0</v>
      </c>
      <c r="E1339" s="11">
        <v>1</v>
      </c>
      <c r="F1339" s="11">
        <v>0</v>
      </c>
      <c r="G1339" s="11">
        <v>1</v>
      </c>
      <c r="H1339" s="11">
        <v>3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19</v>
      </c>
      <c r="C1341" s="11">
        <v>9</v>
      </c>
      <c r="D1341" s="11">
        <v>0</v>
      </c>
      <c r="E1341" s="11">
        <v>2</v>
      </c>
      <c r="F1341" s="11">
        <v>0</v>
      </c>
      <c r="G1341" s="11">
        <v>1</v>
      </c>
      <c r="H1341" s="11">
        <v>7</v>
      </c>
      <c r="I1341" s="11">
        <v>0</v>
      </c>
    </row>
    <row r="1342" spans="1:9" s="22" customFormat="1" ht="12" customHeight="1">
      <c r="A1342" s="17" t="s">
        <v>11</v>
      </c>
      <c r="B1342" s="11">
        <v>3</v>
      </c>
      <c r="C1342" s="11">
        <v>2</v>
      </c>
      <c r="D1342" s="11">
        <v>0</v>
      </c>
      <c r="E1342" s="11">
        <v>0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22" customFormat="1" ht="12" customHeight="1">
      <c r="A1343" s="16" t="s">
        <v>12</v>
      </c>
      <c r="B1343" s="11">
        <v>6</v>
      </c>
      <c r="C1343" s="11">
        <v>2</v>
      </c>
      <c r="D1343" s="11">
        <v>0</v>
      </c>
      <c r="E1343" s="11">
        <v>1</v>
      </c>
      <c r="F1343" s="11">
        <v>0</v>
      </c>
      <c r="G1343" s="11">
        <v>0</v>
      </c>
      <c r="H1343" s="11">
        <v>3</v>
      </c>
      <c r="I1343" s="11">
        <v>0</v>
      </c>
    </row>
    <row r="1344" spans="1:9" s="22" customFormat="1" ht="12" customHeight="1">
      <c r="A1344" s="16" t="s">
        <v>13</v>
      </c>
      <c r="B1344" s="11">
        <v>10</v>
      </c>
      <c r="C1344" s="11">
        <v>5</v>
      </c>
      <c r="D1344" s="11">
        <v>0</v>
      </c>
      <c r="E1344" s="11">
        <v>1</v>
      </c>
      <c r="F1344" s="11">
        <v>0</v>
      </c>
      <c r="G1344" s="11">
        <v>1</v>
      </c>
      <c r="H1344" s="11">
        <v>3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41</v>
      </c>
      <c r="C1356" s="11">
        <v>1</v>
      </c>
      <c r="D1356" s="11">
        <v>2</v>
      </c>
      <c r="E1356" s="11">
        <v>10</v>
      </c>
      <c r="F1356" s="11">
        <v>13</v>
      </c>
      <c r="G1356" s="11">
        <v>7</v>
      </c>
      <c r="H1356" s="11">
        <v>8</v>
      </c>
      <c r="I1356" s="11">
        <v>0</v>
      </c>
    </row>
    <row r="1357" spans="1:9" s="22" customFormat="1" ht="12" customHeight="1">
      <c r="A1357" s="17" t="s">
        <v>11</v>
      </c>
      <c r="B1357" s="11">
        <v>35</v>
      </c>
      <c r="C1357" s="11">
        <v>0</v>
      </c>
      <c r="D1357" s="11">
        <v>2</v>
      </c>
      <c r="E1357" s="11">
        <v>7</v>
      </c>
      <c r="F1357" s="11">
        <v>11</v>
      </c>
      <c r="G1357" s="11">
        <v>7</v>
      </c>
      <c r="H1357" s="11">
        <v>8</v>
      </c>
      <c r="I1357" s="11">
        <v>0</v>
      </c>
    </row>
    <row r="1358" spans="1:9" s="22" customFormat="1" ht="12" customHeight="1">
      <c r="A1358" s="16" t="s">
        <v>12</v>
      </c>
      <c r="B1358" s="11">
        <v>5</v>
      </c>
      <c r="C1358" s="11">
        <v>1</v>
      </c>
      <c r="D1358" s="11">
        <v>0</v>
      </c>
      <c r="E1358" s="11">
        <v>2</v>
      </c>
      <c r="F1358" s="11">
        <v>2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80</v>
      </c>
      <c r="C1361" s="11">
        <v>2</v>
      </c>
      <c r="D1361" s="11">
        <v>3</v>
      </c>
      <c r="E1361" s="11">
        <v>13</v>
      </c>
      <c r="F1361" s="11">
        <v>17</v>
      </c>
      <c r="G1361" s="11">
        <v>29</v>
      </c>
      <c r="H1361" s="11">
        <v>16</v>
      </c>
      <c r="I1361" s="11">
        <v>0</v>
      </c>
    </row>
    <row r="1362" spans="1:9" s="22" customFormat="1" ht="12" customHeight="1">
      <c r="A1362" s="17" t="s">
        <v>11</v>
      </c>
      <c r="B1362" s="11">
        <v>76</v>
      </c>
      <c r="C1362" s="11">
        <v>2</v>
      </c>
      <c r="D1362" s="11">
        <v>3</v>
      </c>
      <c r="E1362" s="11">
        <v>13</v>
      </c>
      <c r="F1362" s="11">
        <v>17</v>
      </c>
      <c r="G1362" s="11">
        <v>27</v>
      </c>
      <c r="H1362" s="11">
        <v>14</v>
      </c>
      <c r="I1362" s="11">
        <v>0</v>
      </c>
    </row>
    <row r="1363" spans="1:9" s="22" customFormat="1" ht="12" customHeight="1">
      <c r="A1363" s="16" t="s">
        <v>12</v>
      </c>
      <c r="B1363" s="11">
        <v>3</v>
      </c>
      <c r="C1363" s="11">
        <v>0</v>
      </c>
      <c r="D1363" s="11">
        <v>0</v>
      </c>
      <c r="E1363" s="11">
        <v>0</v>
      </c>
      <c r="F1363" s="11">
        <v>0</v>
      </c>
      <c r="G1363" s="11">
        <v>2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3</v>
      </c>
      <c r="C1366" s="11">
        <v>0</v>
      </c>
      <c r="D1366" s="11">
        <v>0</v>
      </c>
      <c r="E1366" s="11">
        <v>1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3</v>
      </c>
      <c r="C1367" s="11">
        <v>0</v>
      </c>
      <c r="D1367" s="11">
        <v>0</v>
      </c>
      <c r="E1367" s="11">
        <v>1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85</v>
      </c>
      <c r="C1371" s="11">
        <v>1</v>
      </c>
      <c r="D1371" s="11">
        <v>4</v>
      </c>
      <c r="E1371" s="11">
        <v>24</v>
      </c>
      <c r="F1371" s="11">
        <v>23</v>
      </c>
      <c r="G1371" s="11">
        <v>28</v>
      </c>
      <c r="H1371" s="11">
        <v>5</v>
      </c>
      <c r="I1371" s="11">
        <v>0</v>
      </c>
    </row>
    <row r="1372" spans="1:9" s="22" customFormat="1" ht="12" customHeight="1">
      <c r="A1372" s="17" t="s">
        <v>11</v>
      </c>
      <c r="B1372" s="11">
        <v>76</v>
      </c>
      <c r="C1372" s="11">
        <v>1</v>
      </c>
      <c r="D1372" s="11">
        <v>3</v>
      </c>
      <c r="E1372" s="11">
        <v>22</v>
      </c>
      <c r="F1372" s="11">
        <v>22</v>
      </c>
      <c r="G1372" s="11">
        <v>23</v>
      </c>
      <c r="H1372" s="11">
        <v>5</v>
      </c>
      <c r="I1372" s="11">
        <v>0</v>
      </c>
    </row>
    <row r="1373" spans="1:9" s="22" customFormat="1" ht="12" customHeight="1">
      <c r="A1373" s="16" t="s">
        <v>12</v>
      </c>
      <c r="B1373" s="11">
        <v>8</v>
      </c>
      <c r="C1373" s="11">
        <v>0</v>
      </c>
      <c r="D1373" s="11">
        <v>1</v>
      </c>
      <c r="E1373" s="11">
        <v>2</v>
      </c>
      <c r="F1373" s="11">
        <v>1</v>
      </c>
      <c r="G1373" s="11">
        <v>4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1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24</v>
      </c>
      <c r="C1376" s="11">
        <v>1</v>
      </c>
      <c r="D1376" s="11">
        <v>1</v>
      </c>
      <c r="E1376" s="11">
        <v>6</v>
      </c>
      <c r="F1376" s="11">
        <v>4</v>
      </c>
      <c r="G1376" s="11">
        <v>9</v>
      </c>
      <c r="H1376" s="11">
        <v>3</v>
      </c>
      <c r="I1376" s="11">
        <v>0</v>
      </c>
    </row>
    <row r="1377" spans="1:9" s="22" customFormat="1" ht="12" customHeight="1">
      <c r="A1377" s="17" t="s">
        <v>11</v>
      </c>
      <c r="B1377" s="11">
        <v>23</v>
      </c>
      <c r="C1377" s="11">
        <v>1</v>
      </c>
      <c r="D1377" s="11">
        <v>1</v>
      </c>
      <c r="E1377" s="11">
        <v>6</v>
      </c>
      <c r="F1377" s="11">
        <v>4</v>
      </c>
      <c r="G1377" s="11">
        <v>9</v>
      </c>
      <c r="H1377" s="11">
        <v>2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133</v>
      </c>
      <c r="C1381" s="11">
        <v>6</v>
      </c>
      <c r="D1381" s="11">
        <v>20</v>
      </c>
      <c r="E1381" s="11">
        <v>31</v>
      </c>
      <c r="F1381" s="11">
        <v>21</v>
      </c>
      <c r="G1381" s="11">
        <v>36</v>
      </c>
      <c r="H1381" s="11">
        <v>19</v>
      </c>
      <c r="I1381" s="11">
        <v>0</v>
      </c>
    </row>
    <row r="1382" spans="1:9" s="22" customFormat="1" ht="12" customHeight="1">
      <c r="A1382" s="17" t="s">
        <v>11</v>
      </c>
      <c r="B1382" s="11">
        <v>125</v>
      </c>
      <c r="C1382" s="11">
        <v>5</v>
      </c>
      <c r="D1382" s="11">
        <v>18</v>
      </c>
      <c r="E1382" s="11">
        <v>28</v>
      </c>
      <c r="F1382" s="11">
        <v>20</v>
      </c>
      <c r="G1382" s="11">
        <v>35</v>
      </c>
      <c r="H1382" s="11">
        <v>19</v>
      </c>
      <c r="I1382" s="11">
        <v>0</v>
      </c>
    </row>
    <row r="1383" spans="1:9" s="22" customFormat="1" ht="12" customHeight="1">
      <c r="A1383" s="16" t="s">
        <v>12</v>
      </c>
      <c r="B1383" s="11">
        <v>6</v>
      </c>
      <c r="C1383" s="11">
        <v>1</v>
      </c>
      <c r="D1383" s="11">
        <v>1</v>
      </c>
      <c r="E1383" s="11">
        <v>2</v>
      </c>
      <c r="F1383" s="11">
        <v>1</v>
      </c>
      <c r="G1383" s="11">
        <v>1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1</v>
      </c>
      <c r="C1384" s="11">
        <v>0</v>
      </c>
      <c r="D1384" s="11">
        <v>0</v>
      </c>
      <c r="E1384" s="11">
        <v>1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1</v>
      </c>
      <c r="C1385" s="11">
        <v>0</v>
      </c>
      <c r="D1385" s="11">
        <v>1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39</v>
      </c>
      <c r="C1386" s="11">
        <v>2</v>
      </c>
      <c r="D1386" s="11">
        <v>2</v>
      </c>
      <c r="E1386" s="11">
        <v>2</v>
      </c>
      <c r="F1386" s="11">
        <v>13</v>
      </c>
      <c r="G1386" s="11">
        <v>15</v>
      </c>
      <c r="H1386" s="11">
        <v>5</v>
      </c>
      <c r="I1386" s="11">
        <v>0</v>
      </c>
    </row>
    <row r="1387" spans="1:9" s="22" customFormat="1" ht="12" customHeight="1">
      <c r="A1387" s="17" t="s">
        <v>11</v>
      </c>
      <c r="B1387" s="11">
        <v>39</v>
      </c>
      <c r="C1387" s="11">
        <v>2</v>
      </c>
      <c r="D1387" s="11">
        <v>2</v>
      </c>
      <c r="E1387" s="11">
        <v>2</v>
      </c>
      <c r="F1387" s="11">
        <v>13</v>
      </c>
      <c r="G1387" s="11">
        <v>15</v>
      </c>
      <c r="H1387" s="11">
        <v>5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44</v>
      </c>
      <c r="C1391" s="11">
        <v>0</v>
      </c>
      <c r="D1391" s="11">
        <v>2</v>
      </c>
      <c r="E1391" s="11">
        <v>7</v>
      </c>
      <c r="F1391" s="11">
        <v>7</v>
      </c>
      <c r="G1391" s="11">
        <v>16</v>
      </c>
      <c r="H1391" s="11">
        <v>11</v>
      </c>
      <c r="I1391" s="11">
        <v>1</v>
      </c>
    </row>
    <row r="1392" spans="1:9" s="22" customFormat="1" ht="12" customHeight="1">
      <c r="A1392" s="17" t="s">
        <v>11</v>
      </c>
      <c r="B1392" s="11">
        <v>35</v>
      </c>
      <c r="C1392" s="11">
        <v>0</v>
      </c>
      <c r="D1392" s="11">
        <v>2</v>
      </c>
      <c r="E1392" s="11">
        <v>7</v>
      </c>
      <c r="F1392" s="11">
        <v>7</v>
      </c>
      <c r="G1392" s="11">
        <v>11</v>
      </c>
      <c r="H1392" s="11">
        <v>7</v>
      </c>
      <c r="I1392" s="11">
        <v>1</v>
      </c>
    </row>
    <row r="1393" spans="1:9" s="22" customFormat="1" ht="12" customHeight="1">
      <c r="A1393" s="16" t="s">
        <v>12</v>
      </c>
      <c r="B1393" s="11">
        <v>7</v>
      </c>
      <c r="C1393" s="11">
        <v>0</v>
      </c>
      <c r="D1393" s="11">
        <v>0</v>
      </c>
      <c r="E1393" s="11">
        <v>0</v>
      </c>
      <c r="F1393" s="11">
        <v>0</v>
      </c>
      <c r="G1393" s="11">
        <v>4</v>
      </c>
      <c r="H1393" s="11">
        <v>3</v>
      </c>
      <c r="I1393" s="11">
        <v>0</v>
      </c>
    </row>
    <row r="1394" spans="1:9" s="22" customFormat="1" ht="12" customHeight="1">
      <c r="A1394" s="16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0</v>
      </c>
      <c r="G1394" s="11">
        <v>1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56</v>
      </c>
      <c r="C1396" s="11">
        <v>2</v>
      </c>
      <c r="D1396" s="11">
        <v>5</v>
      </c>
      <c r="E1396" s="11">
        <v>11</v>
      </c>
      <c r="F1396" s="11">
        <v>12</v>
      </c>
      <c r="G1396" s="11">
        <v>16</v>
      </c>
      <c r="H1396" s="11">
        <v>10</v>
      </c>
      <c r="I1396" s="11">
        <v>0</v>
      </c>
    </row>
    <row r="1397" spans="1:9" s="22" customFormat="1" ht="12" customHeight="1">
      <c r="A1397" s="17" t="s">
        <v>11</v>
      </c>
      <c r="B1397" s="11">
        <v>37</v>
      </c>
      <c r="C1397" s="11">
        <v>1</v>
      </c>
      <c r="D1397" s="11">
        <v>4</v>
      </c>
      <c r="E1397" s="11">
        <v>8</v>
      </c>
      <c r="F1397" s="11">
        <v>7</v>
      </c>
      <c r="G1397" s="11">
        <v>14</v>
      </c>
      <c r="H1397" s="11">
        <v>3</v>
      </c>
      <c r="I1397" s="11">
        <v>0</v>
      </c>
    </row>
    <row r="1398" spans="1:9" s="22" customFormat="1" ht="12" customHeight="1">
      <c r="A1398" s="16" t="s">
        <v>12</v>
      </c>
      <c r="B1398" s="11">
        <v>18</v>
      </c>
      <c r="C1398" s="11">
        <v>1</v>
      </c>
      <c r="D1398" s="11">
        <v>1</v>
      </c>
      <c r="E1398" s="11">
        <v>3</v>
      </c>
      <c r="F1398" s="11">
        <v>5</v>
      </c>
      <c r="G1398" s="11">
        <v>2</v>
      </c>
      <c r="H1398" s="11">
        <v>6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69</v>
      </c>
      <c r="C1401" s="11">
        <v>1</v>
      </c>
      <c r="D1401" s="11">
        <v>15</v>
      </c>
      <c r="E1401" s="11">
        <v>21</v>
      </c>
      <c r="F1401" s="11">
        <v>7</v>
      </c>
      <c r="G1401" s="11">
        <v>15</v>
      </c>
      <c r="H1401" s="11">
        <v>10</v>
      </c>
      <c r="I1401" s="11">
        <v>0</v>
      </c>
    </row>
    <row r="1402" spans="1:9" s="22" customFormat="1" ht="12" customHeight="1">
      <c r="A1402" s="17" t="s">
        <v>11</v>
      </c>
      <c r="B1402" s="11">
        <v>61</v>
      </c>
      <c r="C1402" s="11">
        <v>1</v>
      </c>
      <c r="D1402" s="11">
        <v>15</v>
      </c>
      <c r="E1402" s="11">
        <v>20</v>
      </c>
      <c r="F1402" s="11">
        <v>7</v>
      </c>
      <c r="G1402" s="11">
        <v>13</v>
      </c>
      <c r="H1402" s="11">
        <v>5</v>
      </c>
      <c r="I1402" s="11">
        <v>0</v>
      </c>
    </row>
    <row r="1403" spans="1:9" s="22" customFormat="1" ht="12" customHeight="1">
      <c r="A1403" s="16" t="s">
        <v>12</v>
      </c>
      <c r="B1403" s="11">
        <v>2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2</v>
      </c>
      <c r="I1403" s="11">
        <v>0</v>
      </c>
    </row>
    <row r="1404" spans="1:9" s="22" customFormat="1" ht="12" customHeight="1">
      <c r="A1404" s="16" t="s">
        <v>13</v>
      </c>
      <c r="B1404" s="11">
        <v>5</v>
      </c>
      <c r="C1404" s="11">
        <v>0</v>
      </c>
      <c r="D1404" s="11">
        <v>0</v>
      </c>
      <c r="E1404" s="11">
        <v>0</v>
      </c>
      <c r="F1404" s="11">
        <v>0</v>
      </c>
      <c r="G1404" s="11">
        <v>2</v>
      </c>
      <c r="H1404" s="11">
        <v>3</v>
      </c>
      <c r="I1404" s="11">
        <v>0</v>
      </c>
    </row>
    <row r="1405" spans="1:9" s="22" customFormat="1" ht="12" customHeight="1">
      <c r="A1405" s="16" t="s">
        <v>14</v>
      </c>
      <c r="B1405" s="11">
        <v>1</v>
      </c>
      <c r="C1405" s="11">
        <v>0</v>
      </c>
      <c r="D1405" s="11">
        <v>0</v>
      </c>
      <c r="E1405" s="11">
        <v>1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35</v>
      </c>
      <c r="C1406" s="11">
        <v>0</v>
      </c>
      <c r="D1406" s="11">
        <v>3</v>
      </c>
      <c r="E1406" s="11">
        <v>10</v>
      </c>
      <c r="F1406" s="11">
        <v>11</v>
      </c>
      <c r="G1406" s="11">
        <v>6</v>
      </c>
      <c r="H1406" s="11">
        <v>5</v>
      </c>
      <c r="I1406" s="11">
        <v>0</v>
      </c>
    </row>
    <row r="1407" spans="1:9" s="22" customFormat="1" ht="12" customHeight="1">
      <c r="A1407" s="17" t="s">
        <v>11</v>
      </c>
      <c r="B1407" s="11">
        <v>30</v>
      </c>
      <c r="C1407" s="11">
        <v>0</v>
      </c>
      <c r="D1407" s="11">
        <v>3</v>
      </c>
      <c r="E1407" s="11">
        <v>10</v>
      </c>
      <c r="F1407" s="11">
        <v>8</v>
      </c>
      <c r="G1407" s="11">
        <v>4</v>
      </c>
      <c r="H1407" s="11">
        <v>5</v>
      </c>
      <c r="I1407" s="11">
        <v>0</v>
      </c>
    </row>
    <row r="1408" spans="1:9" s="22" customFormat="1" ht="12" customHeight="1">
      <c r="A1408" s="16" t="s">
        <v>12</v>
      </c>
      <c r="B1408" s="11">
        <v>5</v>
      </c>
      <c r="C1408" s="11">
        <v>0</v>
      </c>
      <c r="D1408" s="11">
        <v>0</v>
      </c>
      <c r="E1408" s="11">
        <v>0</v>
      </c>
      <c r="F1408" s="11">
        <v>3</v>
      </c>
      <c r="G1408" s="11">
        <v>2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57</v>
      </c>
      <c r="C1411" s="11">
        <v>1</v>
      </c>
      <c r="D1411" s="11">
        <v>2</v>
      </c>
      <c r="E1411" s="11">
        <v>21</v>
      </c>
      <c r="F1411" s="11">
        <v>11</v>
      </c>
      <c r="G1411" s="11">
        <v>13</v>
      </c>
      <c r="H1411" s="11">
        <v>9</v>
      </c>
      <c r="I1411" s="11">
        <v>0</v>
      </c>
    </row>
    <row r="1412" spans="1:9" s="22" customFormat="1" ht="12" customHeight="1">
      <c r="A1412" s="17" t="s">
        <v>11</v>
      </c>
      <c r="B1412" s="11">
        <v>54</v>
      </c>
      <c r="C1412" s="11">
        <v>1</v>
      </c>
      <c r="D1412" s="11">
        <v>2</v>
      </c>
      <c r="E1412" s="11">
        <v>21</v>
      </c>
      <c r="F1412" s="11">
        <v>11</v>
      </c>
      <c r="G1412" s="11">
        <v>10</v>
      </c>
      <c r="H1412" s="11">
        <v>9</v>
      </c>
      <c r="I1412" s="11">
        <v>0</v>
      </c>
    </row>
    <row r="1413" spans="1:9" s="22" customFormat="1" ht="12" customHeight="1">
      <c r="A1413" s="16" t="s">
        <v>12</v>
      </c>
      <c r="B1413" s="11">
        <v>3</v>
      </c>
      <c r="C1413" s="11">
        <v>0</v>
      </c>
      <c r="D1413" s="11">
        <v>0</v>
      </c>
      <c r="E1413" s="11">
        <v>0</v>
      </c>
      <c r="F1413" s="11">
        <v>0</v>
      </c>
      <c r="G1413" s="11">
        <v>3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96</v>
      </c>
      <c r="C1416" s="11">
        <v>4</v>
      </c>
      <c r="D1416" s="11">
        <v>3</v>
      </c>
      <c r="E1416" s="11">
        <v>16</v>
      </c>
      <c r="F1416" s="11">
        <v>12</v>
      </c>
      <c r="G1416" s="11">
        <v>41</v>
      </c>
      <c r="H1416" s="11">
        <v>20</v>
      </c>
      <c r="I1416" s="11">
        <v>0</v>
      </c>
    </row>
    <row r="1417" spans="1:9" s="22" customFormat="1" ht="12" customHeight="1">
      <c r="A1417" s="17" t="s">
        <v>11</v>
      </c>
      <c r="B1417" s="11">
        <v>92</v>
      </c>
      <c r="C1417" s="11">
        <v>4</v>
      </c>
      <c r="D1417" s="11">
        <v>3</v>
      </c>
      <c r="E1417" s="11">
        <v>16</v>
      </c>
      <c r="F1417" s="11">
        <v>12</v>
      </c>
      <c r="G1417" s="11">
        <v>37</v>
      </c>
      <c r="H1417" s="11">
        <v>20</v>
      </c>
      <c r="I1417" s="11">
        <v>0</v>
      </c>
    </row>
    <row r="1418" spans="1:9" s="22" customFormat="1" ht="12" customHeight="1">
      <c r="A1418" s="16" t="s">
        <v>12</v>
      </c>
      <c r="B1418" s="11">
        <v>4</v>
      </c>
      <c r="C1418" s="11">
        <v>0</v>
      </c>
      <c r="D1418" s="11">
        <v>0</v>
      </c>
      <c r="E1418" s="11">
        <v>0</v>
      </c>
      <c r="F1418" s="11">
        <v>0</v>
      </c>
      <c r="G1418" s="11">
        <v>4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2</v>
      </c>
      <c r="C1421" s="11">
        <v>1</v>
      </c>
      <c r="D1421" s="11">
        <v>0</v>
      </c>
      <c r="E1421" s="11">
        <v>0</v>
      </c>
      <c r="F1421" s="11">
        <v>1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2</v>
      </c>
      <c r="C1422" s="11">
        <v>1</v>
      </c>
      <c r="D1422" s="11">
        <v>0</v>
      </c>
      <c r="E1422" s="11">
        <v>0</v>
      </c>
      <c r="F1422" s="11">
        <v>1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52</v>
      </c>
      <c r="C1426" s="11">
        <v>1</v>
      </c>
      <c r="D1426" s="11">
        <v>4</v>
      </c>
      <c r="E1426" s="11">
        <v>16</v>
      </c>
      <c r="F1426" s="11">
        <v>6</v>
      </c>
      <c r="G1426" s="11">
        <v>15</v>
      </c>
      <c r="H1426" s="11">
        <v>10</v>
      </c>
      <c r="I1426" s="11">
        <v>0</v>
      </c>
    </row>
    <row r="1427" spans="1:9" s="22" customFormat="1" ht="12" customHeight="1">
      <c r="A1427" s="17" t="s">
        <v>11</v>
      </c>
      <c r="B1427" s="11">
        <v>50</v>
      </c>
      <c r="C1427" s="11">
        <v>1</v>
      </c>
      <c r="D1427" s="11">
        <v>4</v>
      </c>
      <c r="E1427" s="11">
        <v>16</v>
      </c>
      <c r="F1427" s="11">
        <v>5</v>
      </c>
      <c r="G1427" s="11">
        <v>15</v>
      </c>
      <c r="H1427" s="11">
        <v>9</v>
      </c>
      <c r="I1427" s="11">
        <v>0</v>
      </c>
    </row>
    <row r="1428" spans="1:9" s="22" customFormat="1" ht="12" customHeight="1">
      <c r="A1428" s="16" t="s">
        <v>12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1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19</v>
      </c>
      <c r="C1431" s="11">
        <v>0</v>
      </c>
      <c r="D1431" s="11">
        <v>0</v>
      </c>
      <c r="E1431" s="11">
        <v>2</v>
      </c>
      <c r="F1431" s="11">
        <v>3</v>
      </c>
      <c r="G1431" s="11">
        <v>9</v>
      </c>
      <c r="H1431" s="11">
        <v>5</v>
      </c>
      <c r="I1431" s="11">
        <v>0</v>
      </c>
    </row>
    <row r="1432" spans="1:9" s="22" customFormat="1" ht="12" customHeight="1">
      <c r="A1432" s="17" t="s">
        <v>11</v>
      </c>
      <c r="B1432" s="11">
        <v>19</v>
      </c>
      <c r="C1432" s="11">
        <v>0</v>
      </c>
      <c r="D1432" s="11">
        <v>0</v>
      </c>
      <c r="E1432" s="11">
        <v>2</v>
      </c>
      <c r="F1432" s="11">
        <v>3</v>
      </c>
      <c r="G1432" s="11">
        <v>9</v>
      </c>
      <c r="H1432" s="11">
        <v>5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97</v>
      </c>
      <c r="C1436" s="11">
        <v>2</v>
      </c>
      <c r="D1436" s="11">
        <v>2</v>
      </c>
      <c r="E1436" s="11">
        <v>20</v>
      </c>
      <c r="F1436" s="11">
        <v>10</v>
      </c>
      <c r="G1436" s="11">
        <v>6</v>
      </c>
      <c r="H1436" s="11">
        <v>8</v>
      </c>
      <c r="I1436" s="11">
        <v>49</v>
      </c>
    </row>
    <row r="1437" spans="1:9" s="22" customFormat="1" ht="12" customHeight="1">
      <c r="A1437" s="17" t="s">
        <v>11</v>
      </c>
      <c r="B1437" s="11">
        <v>37</v>
      </c>
      <c r="C1437" s="11">
        <v>2</v>
      </c>
      <c r="D1437" s="11">
        <v>2</v>
      </c>
      <c r="E1437" s="11">
        <v>17</v>
      </c>
      <c r="F1437" s="11">
        <v>7</v>
      </c>
      <c r="G1437" s="11">
        <v>4</v>
      </c>
      <c r="H1437" s="11">
        <v>5</v>
      </c>
      <c r="I1437" s="11">
        <v>0</v>
      </c>
    </row>
    <row r="1438" spans="1:9" s="22" customFormat="1" ht="12" customHeight="1">
      <c r="A1438" s="16" t="s">
        <v>12</v>
      </c>
      <c r="B1438" s="11">
        <v>4</v>
      </c>
      <c r="C1438" s="11">
        <v>0</v>
      </c>
      <c r="D1438" s="11">
        <v>0</v>
      </c>
      <c r="E1438" s="11">
        <v>1</v>
      </c>
      <c r="F1438" s="11">
        <v>0</v>
      </c>
      <c r="G1438" s="11">
        <v>1</v>
      </c>
      <c r="H1438" s="11">
        <v>2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1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55</v>
      </c>
      <c r="C1440" s="11">
        <v>0</v>
      </c>
      <c r="D1440" s="11">
        <v>0</v>
      </c>
      <c r="E1440" s="11">
        <v>2</v>
      </c>
      <c r="F1440" s="11">
        <v>2</v>
      </c>
      <c r="G1440" s="11">
        <v>1</v>
      </c>
      <c r="H1440" s="11">
        <v>1</v>
      </c>
      <c r="I1440" s="11">
        <v>49</v>
      </c>
    </row>
    <row r="1441" spans="1:9" s="22" customFormat="1" ht="15" customHeight="1">
      <c r="A1441" s="16" t="s">
        <v>36</v>
      </c>
      <c r="B1441" s="11">
        <v>533</v>
      </c>
      <c r="C1441" s="11">
        <v>22</v>
      </c>
      <c r="D1441" s="11">
        <v>44</v>
      </c>
      <c r="E1441" s="11">
        <v>125</v>
      </c>
      <c r="F1441" s="11">
        <v>96</v>
      </c>
      <c r="G1441" s="11">
        <v>136</v>
      </c>
      <c r="H1441" s="11">
        <v>76</v>
      </c>
      <c r="I1441" s="11">
        <v>34</v>
      </c>
    </row>
    <row r="1442" spans="1:9" s="22" customFormat="1" ht="12" customHeight="1">
      <c r="A1442" s="17" t="s">
        <v>11</v>
      </c>
      <c r="B1442" s="11">
        <v>447</v>
      </c>
      <c r="C1442" s="11">
        <v>14</v>
      </c>
      <c r="D1442" s="11">
        <v>40</v>
      </c>
      <c r="E1442" s="11">
        <v>117</v>
      </c>
      <c r="F1442" s="11">
        <v>87</v>
      </c>
      <c r="G1442" s="11">
        <v>126</v>
      </c>
      <c r="H1442" s="11">
        <v>62</v>
      </c>
      <c r="I1442" s="11">
        <v>1</v>
      </c>
    </row>
    <row r="1443" spans="1:9" s="22" customFormat="1" ht="12" customHeight="1">
      <c r="A1443" s="16" t="s">
        <v>12</v>
      </c>
      <c r="B1443" s="11">
        <v>42</v>
      </c>
      <c r="C1443" s="11">
        <v>5</v>
      </c>
      <c r="D1443" s="11">
        <v>3</v>
      </c>
      <c r="E1443" s="11">
        <v>7</v>
      </c>
      <c r="F1443" s="11">
        <v>7</v>
      </c>
      <c r="G1443" s="11">
        <v>9</v>
      </c>
      <c r="H1443" s="11">
        <v>11</v>
      </c>
      <c r="I1443" s="11">
        <v>0</v>
      </c>
    </row>
    <row r="1444" spans="1:9" s="22" customFormat="1" ht="12" customHeight="1">
      <c r="A1444" s="16" t="s">
        <v>13</v>
      </c>
      <c r="B1444" s="11">
        <v>6</v>
      </c>
      <c r="C1444" s="11">
        <v>3</v>
      </c>
      <c r="D1444" s="11">
        <v>0</v>
      </c>
      <c r="E1444" s="11">
        <v>0</v>
      </c>
      <c r="F1444" s="11">
        <v>0</v>
      </c>
      <c r="G1444" s="11">
        <v>1</v>
      </c>
      <c r="H1444" s="11">
        <v>2</v>
      </c>
      <c r="I1444" s="11">
        <v>0</v>
      </c>
    </row>
    <row r="1445" spans="1:9" s="22" customFormat="1" ht="12" customHeight="1">
      <c r="A1445" s="16" t="s">
        <v>14</v>
      </c>
      <c r="B1445" s="11">
        <v>38</v>
      </c>
      <c r="C1445" s="11">
        <v>0</v>
      </c>
      <c r="D1445" s="11">
        <v>1</v>
      </c>
      <c r="E1445" s="11">
        <v>1</v>
      </c>
      <c r="F1445" s="11">
        <v>2</v>
      </c>
      <c r="G1445" s="11">
        <v>0</v>
      </c>
      <c r="H1445" s="11">
        <v>1</v>
      </c>
      <c r="I1445" s="11">
        <v>33</v>
      </c>
    </row>
    <row r="1446" spans="1:9" s="22" customFormat="1" ht="12" customHeight="1">
      <c r="A1446" s="16" t="s">
        <v>40</v>
      </c>
      <c r="B1446" s="11">
        <v>8</v>
      </c>
      <c r="C1446" s="11">
        <v>7</v>
      </c>
      <c r="D1446" s="11">
        <v>0</v>
      </c>
      <c r="E1446" s="11">
        <v>1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2</v>
      </c>
      <c r="C1447" s="11">
        <v>2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3</v>
      </c>
      <c r="C1448" s="11">
        <v>2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3</v>
      </c>
      <c r="C1449" s="11">
        <v>3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8</v>
      </c>
      <c r="C1451" s="11">
        <v>7</v>
      </c>
      <c r="D1451" s="11">
        <v>0</v>
      </c>
      <c r="E1451" s="11">
        <v>1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2</v>
      </c>
      <c r="C1452" s="11">
        <v>2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3</v>
      </c>
      <c r="C1453" s="11">
        <v>2</v>
      </c>
      <c r="D1453" s="11">
        <v>0</v>
      </c>
      <c r="E1453" s="11">
        <v>1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3</v>
      </c>
      <c r="C1454" s="11">
        <v>3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31</v>
      </c>
      <c r="C1466" s="11">
        <v>1</v>
      </c>
      <c r="D1466" s="11">
        <v>0</v>
      </c>
      <c r="E1466" s="11">
        <v>8</v>
      </c>
      <c r="F1466" s="11">
        <v>11</v>
      </c>
      <c r="G1466" s="11">
        <v>5</v>
      </c>
      <c r="H1466" s="11">
        <v>6</v>
      </c>
      <c r="I1466" s="11">
        <v>0</v>
      </c>
    </row>
    <row r="1467" spans="1:9" s="22" customFormat="1" ht="12" customHeight="1">
      <c r="A1467" s="17" t="s">
        <v>11</v>
      </c>
      <c r="B1467" s="11">
        <v>26</v>
      </c>
      <c r="C1467" s="11">
        <v>0</v>
      </c>
      <c r="D1467" s="11">
        <v>0</v>
      </c>
      <c r="E1467" s="11">
        <v>6</v>
      </c>
      <c r="F1467" s="11">
        <v>9</v>
      </c>
      <c r="G1467" s="11">
        <v>5</v>
      </c>
      <c r="H1467" s="11">
        <v>6</v>
      </c>
      <c r="I1467" s="11">
        <v>0</v>
      </c>
    </row>
    <row r="1468" spans="1:9" s="22" customFormat="1" ht="12" customHeight="1">
      <c r="A1468" s="16" t="s">
        <v>12</v>
      </c>
      <c r="B1468" s="11">
        <v>5</v>
      </c>
      <c r="C1468" s="11">
        <v>1</v>
      </c>
      <c r="D1468" s="11">
        <v>0</v>
      </c>
      <c r="E1468" s="11">
        <v>2</v>
      </c>
      <c r="F1468" s="11">
        <v>2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56</v>
      </c>
      <c r="C1471" s="11">
        <v>2</v>
      </c>
      <c r="D1471" s="11">
        <v>1</v>
      </c>
      <c r="E1471" s="11">
        <v>8</v>
      </c>
      <c r="F1471" s="11">
        <v>13</v>
      </c>
      <c r="G1471" s="11">
        <v>19</v>
      </c>
      <c r="H1471" s="11">
        <v>13</v>
      </c>
      <c r="I1471" s="11">
        <v>0</v>
      </c>
    </row>
    <row r="1472" spans="1:9" s="22" customFormat="1" ht="12" customHeight="1">
      <c r="A1472" s="17" t="s">
        <v>11</v>
      </c>
      <c r="B1472" s="11">
        <v>54</v>
      </c>
      <c r="C1472" s="11">
        <v>2</v>
      </c>
      <c r="D1472" s="11">
        <v>1</v>
      </c>
      <c r="E1472" s="11">
        <v>8</v>
      </c>
      <c r="F1472" s="11">
        <v>13</v>
      </c>
      <c r="G1472" s="11">
        <v>19</v>
      </c>
      <c r="H1472" s="11">
        <v>11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1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1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1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1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60</v>
      </c>
      <c r="C1481" s="11">
        <v>1</v>
      </c>
      <c r="D1481" s="11">
        <v>2</v>
      </c>
      <c r="E1481" s="11">
        <v>17</v>
      </c>
      <c r="F1481" s="11">
        <v>17</v>
      </c>
      <c r="G1481" s="11">
        <v>21</v>
      </c>
      <c r="H1481" s="11">
        <v>2</v>
      </c>
      <c r="I1481" s="11">
        <v>0</v>
      </c>
    </row>
    <row r="1482" spans="1:9" s="22" customFormat="1" ht="12" customHeight="1">
      <c r="A1482" s="17" t="s">
        <v>11</v>
      </c>
      <c r="B1482" s="11">
        <v>55</v>
      </c>
      <c r="C1482" s="11">
        <v>1</v>
      </c>
      <c r="D1482" s="11">
        <v>1</v>
      </c>
      <c r="E1482" s="11">
        <v>16</v>
      </c>
      <c r="F1482" s="11">
        <v>16</v>
      </c>
      <c r="G1482" s="11">
        <v>19</v>
      </c>
      <c r="H1482" s="11">
        <v>2</v>
      </c>
      <c r="I1482" s="11">
        <v>0</v>
      </c>
    </row>
    <row r="1483" spans="1:9" s="22" customFormat="1" ht="12" customHeight="1">
      <c r="A1483" s="16" t="s">
        <v>12</v>
      </c>
      <c r="B1483" s="11">
        <v>5</v>
      </c>
      <c r="C1483" s="11">
        <v>0</v>
      </c>
      <c r="D1483" s="11">
        <v>1</v>
      </c>
      <c r="E1483" s="11">
        <v>1</v>
      </c>
      <c r="F1483" s="11">
        <v>1</v>
      </c>
      <c r="G1483" s="11">
        <v>2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18</v>
      </c>
      <c r="C1486" s="11">
        <v>1</v>
      </c>
      <c r="D1486" s="11">
        <v>1</v>
      </c>
      <c r="E1486" s="11">
        <v>3</v>
      </c>
      <c r="F1486" s="11">
        <v>2</v>
      </c>
      <c r="G1486" s="11">
        <v>8</v>
      </c>
      <c r="H1486" s="11">
        <v>3</v>
      </c>
      <c r="I1486" s="11">
        <v>0</v>
      </c>
    </row>
    <row r="1487" spans="1:9" s="22" customFormat="1" ht="12" customHeight="1">
      <c r="A1487" s="17" t="s">
        <v>11</v>
      </c>
      <c r="B1487" s="11">
        <v>17</v>
      </c>
      <c r="C1487" s="11">
        <v>1</v>
      </c>
      <c r="D1487" s="11">
        <v>1</v>
      </c>
      <c r="E1487" s="11">
        <v>3</v>
      </c>
      <c r="F1487" s="11">
        <v>2</v>
      </c>
      <c r="G1487" s="11">
        <v>8</v>
      </c>
      <c r="H1487" s="11">
        <v>2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59</v>
      </c>
      <c r="C1491" s="11">
        <v>4</v>
      </c>
      <c r="D1491" s="11">
        <v>13</v>
      </c>
      <c r="E1491" s="11">
        <v>13</v>
      </c>
      <c r="F1491" s="11">
        <v>7</v>
      </c>
      <c r="G1491" s="11">
        <v>15</v>
      </c>
      <c r="H1491" s="11">
        <v>7</v>
      </c>
      <c r="I1491" s="11">
        <v>0</v>
      </c>
    </row>
    <row r="1492" spans="1:9" s="22" customFormat="1" ht="12" customHeight="1">
      <c r="A1492" s="17" t="s">
        <v>11</v>
      </c>
      <c r="B1492" s="11">
        <v>53</v>
      </c>
      <c r="C1492" s="11">
        <v>3</v>
      </c>
      <c r="D1492" s="11">
        <v>11</v>
      </c>
      <c r="E1492" s="11">
        <v>11</v>
      </c>
      <c r="F1492" s="11">
        <v>6</v>
      </c>
      <c r="G1492" s="11">
        <v>15</v>
      </c>
      <c r="H1492" s="11">
        <v>7</v>
      </c>
      <c r="I1492" s="11">
        <v>0</v>
      </c>
    </row>
    <row r="1493" spans="1:9" s="22" customFormat="1" ht="12" customHeight="1">
      <c r="A1493" s="16" t="s">
        <v>12</v>
      </c>
      <c r="B1493" s="11">
        <v>5</v>
      </c>
      <c r="C1493" s="11">
        <v>1</v>
      </c>
      <c r="D1493" s="11">
        <v>1</v>
      </c>
      <c r="E1493" s="11">
        <v>2</v>
      </c>
      <c r="F1493" s="11">
        <v>1</v>
      </c>
      <c r="G1493" s="11">
        <v>0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1</v>
      </c>
      <c r="C1495" s="11">
        <v>0</v>
      </c>
      <c r="D1495" s="11">
        <v>1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19</v>
      </c>
      <c r="C1496" s="11">
        <v>1</v>
      </c>
      <c r="D1496" s="11">
        <v>1</v>
      </c>
      <c r="E1496" s="11">
        <v>2</v>
      </c>
      <c r="F1496" s="11">
        <v>6</v>
      </c>
      <c r="G1496" s="11">
        <v>6</v>
      </c>
      <c r="H1496" s="11">
        <v>3</v>
      </c>
      <c r="I1496" s="11">
        <v>0</v>
      </c>
    </row>
    <row r="1497" spans="1:9" s="22" customFormat="1" ht="12" customHeight="1">
      <c r="A1497" s="17" t="s">
        <v>11</v>
      </c>
      <c r="B1497" s="11">
        <v>19</v>
      </c>
      <c r="C1497" s="11">
        <v>1</v>
      </c>
      <c r="D1497" s="11">
        <v>1</v>
      </c>
      <c r="E1497" s="11">
        <v>2</v>
      </c>
      <c r="F1497" s="11">
        <v>6</v>
      </c>
      <c r="G1497" s="11">
        <v>6</v>
      </c>
      <c r="H1497" s="11">
        <v>3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26</v>
      </c>
      <c r="C1501" s="11">
        <v>0</v>
      </c>
      <c r="D1501" s="11">
        <v>0</v>
      </c>
      <c r="E1501" s="11">
        <v>5</v>
      </c>
      <c r="F1501" s="11">
        <v>5</v>
      </c>
      <c r="G1501" s="11">
        <v>9</v>
      </c>
      <c r="H1501" s="11">
        <v>6</v>
      </c>
      <c r="I1501" s="11">
        <v>1</v>
      </c>
    </row>
    <row r="1502" spans="1:9" s="22" customFormat="1" ht="12" customHeight="1">
      <c r="A1502" s="17" t="s">
        <v>11</v>
      </c>
      <c r="B1502" s="11">
        <v>23</v>
      </c>
      <c r="C1502" s="11">
        <v>0</v>
      </c>
      <c r="D1502" s="11">
        <v>0</v>
      </c>
      <c r="E1502" s="11">
        <v>5</v>
      </c>
      <c r="F1502" s="11">
        <v>5</v>
      </c>
      <c r="G1502" s="11">
        <v>8</v>
      </c>
      <c r="H1502" s="11">
        <v>4</v>
      </c>
      <c r="I1502" s="11">
        <v>1</v>
      </c>
    </row>
    <row r="1503" spans="1:9" s="22" customFormat="1" ht="12" customHeight="1">
      <c r="A1503" s="16" t="s">
        <v>12</v>
      </c>
      <c r="B1503" s="11">
        <v>3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2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36</v>
      </c>
      <c r="C1506" s="11">
        <v>2</v>
      </c>
      <c r="D1506" s="11">
        <v>3</v>
      </c>
      <c r="E1506" s="11">
        <v>6</v>
      </c>
      <c r="F1506" s="11">
        <v>5</v>
      </c>
      <c r="G1506" s="11">
        <v>13</v>
      </c>
      <c r="H1506" s="11">
        <v>7</v>
      </c>
      <c r="I1506" s="11">
        <v>0</v>
      </c>
    </row>
    <row r="1507" spans="1:9" s="22" customFormat="1" ht="12" customHeight="1">
      <c r="A1507" s="17" t="s">
        <v>11</v>
      </c>
      <c r="B1507" s="11">
        <v>26</v>
      </c>
      <c r="C1507" s="11">
        <v>1</v>
      </c>
      <c r="D1507" s="11">
        <v>2</v>
      </c>
      <c r="E1507" s="11">
        <v>5</v>
      </c>
      <c r="F1507" s="11">
        <v>4</v>
      </c>
      <c r="G1507" s="11">
        <v>12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10</v>
      </c>
      <c r="C1508" s="11">
        <v>1</v>
      </c>
      <c r="D1508" s="11">
        <v>1</v>
      </c>
      <c r="E1508" s="11">
        <v>1</v>
      </c>
      <c r="F1508" s="11">
        <v>1</v>
      </c>
      <c r="G1508" s="11">
        <v>1</v>
      </c>
      <c r="H1508" s="11">
        <v>5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40</v>
      </c>
      <c r="C1511" s="11">
        <v>1</v>
      </c>
      <c r="D1511" s="11">
        <v>12</v>
      </c>
      <c r="E1511" s="11">
        <v>14</v>
      </c>
      <c r="F1511" s="11">
        <v>2</v>
      </c>
      <c r="G1511" s="11">
        <v>6</v>
      </c>
      <c r="H1511" s="11">
        <v>5</v>
      </c>
      <c r="I1511" s="11">
        <v>0</v>
      </c>
    </row>
    <row r="1512" spans="1:9" s="22" customFormat="1" ht="12" customHeight="1">
      <c r="A1512" s="17" t="s">
        <v>11</v>
      </c>
      <c r="B1512" s="11">
        <v>35</v>
      </c>
      <c r="C1512" s="11">
        <v>1</v>
      </c>
      <c r="D1512" s="11">
        <v>12</v>
      </c>
      <c r="E1512" s="11">
        <v>13</v>
      </c>
      <c r="F1512" s="11">
        <v>2</v>
      </c>
      <c r="G1512" s="11">
        <v>5</v>
      </c>
      <c r="H1512" s="11">
        <v>2</v>
      </c>
      <c r="I1512" s="11">
        <v>0</v>
      </c>
    </row>
    <row r="1513" spans="1:9" s="22" customFormat="1" ht="12" customHeight="1">
      <c r="A1513" s="16" t="s">
        <v>12</v>
      </c>
      <c r="B1513" s="11">
        <v>2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2</v>
      </c>
      <c r="I1513" s="11">
        <v>0</v>
      </c>
    </row>
    <row r="1514" spans="1:9" s="22" customFormat="1" ht="12" customHeight="1">
      <c r="A1514" s="16" t="s">
        <v>13</v>
      </c>
      <c r="B1514" s="11">
        <v>2</v>
      </c>
      <c r="C1514" s="11">
        <v>0</v>
      </c>
      <c r="D1514" s="11">
        <v>0</v>
      </c>
      <c r="E1514" s="11">
        <v>0</v>
      </c>
      <c r="F1514" s="11">
        <v>0</v>
      </c>
      <c r="G1514" s="11">
        <v>1</v>
      </c>
      <c r="H1514" s="11">
        <v>1</v>
      </c>
      <c r="I1514" s="11">
        <v>0</v>
      </c>
    </row>
    <row r="1515" spans="1:9" s="22" customFormat="1" ht="12" customHeight="1">
      <c r="A1515" s="16" t="s">
        <v>14</v>
      </c>
      <c r="B1515" s="11">
        <v>1</v>
      </c>
      <c r="C1515" s="11">
        <v>0</v>
      </c>
      <c r="D1515" s="11">
        <v>0</v>
      </c>
      <c r="E1515" s="11">
        <v>1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13</v>
      </c>
      <c r="C1516" s="11">
        <v>0</v>
      </c>
      <c r="D1516" s="11">
        <v>2</v>
      </c>
      <c r="E1516" s="11">
        <v>4</v>
      </c>
      <c r="F1516" s="11">
        <v>2</v>
      </c>
      <c r="G1516" s="11">
        <v>3</v>
      </c>
      <c r="H1516" s="11">
        <v>2</v>
      </c>
      <c r="I1516" s="11">
        <v>0</v>
      </c>
    </row>
    <row r="1517" spans="1:9" s="22" customFormat="1" ht="12" customHeight="1">
      <c r="A1517" s="17" t="s">
        <v>11</v>
      </c>
      <c r="B1517" s="11">
        <v>11</v>
      </c>
      <c r="C1517" s="11">
        <v>0</v>
      </c>
      <c r="D1517" s="11">
        <v>2</v>
      </c>
      <c r="E1517" s="11">
        <v>4</v>
      </c>
      <c r="F1517" s="11">
        <v>0</v>
      </c>
      <c r="G1517" s="11">
        <v>3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2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34</v>
      </c>
      <c r="C1521" s="11">
        <v>1</v>
      </c>
      <c r="D1521" s="11">
        <v>1</v>
      </c>
      <c r="E1521" s="11">
        <v>14</v>
      </c>
      <c r="F1521" s="11">
        <v>9</v>
      </c>
      <c r="G1521" s="11">
        <v>5</v>
      </c>
      <c r="H1521" s="11">
        <v>4</v>
      </c>
      <c r="I1521" s="11">
        <v>0</v>
      </c>
    </row>
    <row r="1522" spans="1:9" s="22" customFormat="1" ht="12" customHeight="1">
      <c r="A1522" s="17" t="s">
        <v>11</v>
      </c>
      <c r="B1522" s="11">
        <v>33</v>
      </c>
      <c r="C1522" s="11">
        <v>1</v>
      </c>
      <c r="D1522" s="11">
        <v>1</v>
      </c>
      <c r="E1522" s="11">
        <v>14</v>
      </c>
      <c r="F1522" s="11">
        <v>9</v>
      </c>
      <c r="G1522" s="11">
        <v>4</v>
      </c>
      <c r="H1522" s="11">
        <v>4</v>
      </c>
      <c r="I1522" s="11">
        <v>0</v>
      </c>
    </row>
    <row r="1523" spans="1:9" s="22" customFormat="1" ht="12" customHeight="1">
      <c r="A1523" s="16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1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27</v>
      </c>
      <c r="C1526" s="11">
        <v>0</v>
      </c>
      <c r="D1526" s="11">
        <v>3</v>
      </c>
      <c r="E1526" s="11">
        <v>7</v>
      </c>
      <c r="F1526" s="11">
        <v>4</v>
      </c>
      <c r="G1526" s="11">
        <v>9</v>
      </c>
      <c r="H1526" s="11">
        <v>4</v>
      </c>
      <c r="I1526" s="11">
        <v>0</v>
      </c>
    </row>
    <row r="1527" spans="1:9" s="22" customFormat="1" ht="12" customHeight="1">
      <c r="A1527" s="17" t="s">
        <v>11</v>
      </c>
      <c r="B1527" s="11">
        <v>24</v>
      </c>
      <c r="C1527" s="11">
        <v>0</v>
      </c>
      <c r="D1527" s="11">
        <v>3</v>
      </c>
      <c r="E1527" s="11">
        <v>7</v>
      </c>
      <c r="F1527" s="11">
        <v>4</v>
      </c>
      <c r="G1527" s="11">
        <v>6</v>
      </c>
      <c r="H1527" s="11">
        <v>4</v>
      </c>
      <c r="I1527" s="11">
        <v>0</v>
      </c>
    </row>
    <row r="1528" spans="1:9" s="22" customFormat="1" ht="12" customHeight="1">
      <c r="A1528" s="16" t="s">
        <v>12</v>
      </c>
      <c r="B1528" s="11">
        <v>3</v>
      </c>
      <c r="C1528" s="11">
        <v>0</v>
      </c>
      <c r="D1528" s="11">
        <v>0</v>
      </c>
      <c r="E1528" s="11">
        <v>0</v>
      </c>
      <c r="F1528" s="11">
        <v>0</v>
      </c>
      <c r="G1528" s="11">
        <v>3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1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1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30</v>
      </c>
      <c r="C1536" s="11">
        <v>0</v>
      </c>
      <c r="D1536" s="11">
        <v>3</v>
      </c>
      <c r="E1536" s="11">
        <v>10</v>
      </c>
      <c r="F1536" s="11">
        <v>3</v>
      </c>
      <c r="G1536" s="11">
        <v>7</v>
      </c>
      <c r="H1536" s="11">
        <v>7</v>
      </c>
      <c r="I1536" s="11">
        <v>0</v>
      </c>
    </row>
    <row r="1537" spans="1:9" s="22" customFormat="1" ht="12" customHeight="1">
      <c r="A1537" s="17" t="s">
        <v>11</v>
      </c>
      <c r="B1537" s="11">
        <v>29</v>
      </c>
      <c r="C1537" s="11">
        <v>0</v>
      </c>
      <c r="D1537" s="11">
        <v>3</v>
      </c>
      <c r="E1537" s="11">
        <v>10</v>
      </c>
      <c r="F1537" s="11">
        <v>2</v>
      </c>
      <c r="G1537" s="11">
        <v>7</v>
      </c>
      <c r="H1537" s="11">
        <v>7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1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16</v>
      </c>
      <c r="C1541" s="11">
        <v>0</v>
      </c>
      <c r="D1541" s="11">
        <v>0</v>
      </c>
      <c r="E1541" s="11">
        <v>2</v>
      </c>
      <c r="F1541" s="11">
        <v>3</v>
      </c>
      <c r="G1541" s="11">
        <v>7</v>
      </c>
      <c r="H1541" s="11">
        <v>4</v>
      </c>
      <c r="I1541" s="11">
        <v>0</v>
      </c>
    </row>
    <row r="1542" spans="1:9" s="22" customFormat="1" ht="12" customHeight="1">
      <c r="A1542" s="17" t="s">
        <v>11</v>
      </c>
      <c r="B1542" s="11">
        <v>16</v>
      </c>
      <c r="C1542" s="11">
        <v>0</v>
      </c>
      <c r="D1542" s="11">
        <v>0</v>
      </c>
      <c r="E1542" s="11">
        <v>2</v>
      </c>
      <c r="F1542" s="11">
        <v>3</v>
      </c>
      <c r="G1542" s="11">
        <v>7</v>
      </c>
      <c r="H1542" s="11">
        <v>4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58</v>
      </c>
      <c r="C1546" s="11">
        <v>1</v>
      </c>
      <c r="D1546" s="11">
        <v>2</v>
      </c>
      <c r="E1546" s="11">
        <v>11</v>
      </c>
      <c r="F1546" s="11">
        <v>5</v>
      </c>
      <c r="G1546" s="11">
        <v>3</v>
      </c>
      <c r="H1546" s="11">
        <v>3</v>
      </c>
      <c r="I1546" s="11">
        <v>33</v>
      </c>
    </row>
    <row r="1547" spans="1:9" s="22" customFormat="1" ht="12" customHeight="1">
      <c r="A1547" s="17" t="s">
        <v>11</v>
      </c>
      <c r="B1547" s="11">
        <v>22</v>
      </c>
      <c r="C1547" s="11">
        <v>1</v>
      </c>
      <c r="D1547" s="11">
        <v>2</v>
      </c>
      <c r="E1547" s="11">
        <v>11</v>
      </c>
      <c r="F1547" s="11">
        <v>4</v>
      </c>
      <c r="G1547" s="11">
        <v>2</v>
      </c>
      <c r="H1547" s="11">
        <v>2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35</v>
      </c>
      <c r="C1550" s="11">
        <v>0</v>
      </c>
      <c r="D1550" s="11">
        <v>0</v>
      </c>
      <c r="E1550" s="11">
        <v>0</v>
      </c>
      <c r="F1550" s="11">
        <v>1</v>
      </c>
      <c r="G1550" s="11">
        <v>0</v>
      </c>
      <c r="H1550" s="11">
        <v>1</v>
      </c>
      <c r="I1550" s="11">
        <v>33</v>
      </c>
    </row>
    <row r="1551" spans="1:9" s="22" customFormat="1" ht="15" customHeight="1">
      <c r="A1551" s="16" t="s">
        <v>37</v>
      </c>
      <c r="B1551" s="11">
        <v>418</v>
      </c>
      <c r="C1551" s="11">
        <v>12</v>
      </c>
      <c r="D1551" s="11">
        <v>24</v>
      </c>
      <c r="E1551" s="11">
        <v>88</v>
      </c>
      <c r="F1551" s="11">
        <v>76</v>
      </c>
      <c r="G1551" s="11">
        <v>127</v>
      </c>
      <c r="H1551" s="11">
        <v>75</v>
      </c>
      <c r="I1551" s="11">
        <v>16</v>
      </c>
    </row>
    <row r="1552" spans="1:9" s="22" customFormat="1" ht="15" customHeight="1">
      <c r="A1552" s="17" t="s">
        <v>11</v>
      </c>
      <c r="B1552" s="11">
        <v>350</v>
      </c>
      <c r="C1552" s="11">
        <v>10</v>
      </c>
      <c r="D1552" s="11">
        <v>24</v>
      </c>
      <c r="E1552" s="11">
        <v>79</v>
      </c>
      <c r="F1552" s="11">
        <v>69</v>
      </c>
      <c r="G1552" s="11">
        <v>108</v>
      </c>
      <c r="H1552" s="11">
        <v>60</v>
      </c>
      <c r="I1552" s="11">
        <v>0</v>
      </c>
    </row>
    <row r="1553" spans="1:9" s="22" customFormat="1" ht="12" customHeight="1">
      <c r="A1553" s="16" t="s">
        <v>12</v>
      </c>
      <c r="B1553" s="11">
        <v>31</v>
      </c>
      <c r="C1553" s="11">
        <v>0</v>
      </c>
      <c r="D1553" s="11">
        <v>0</v>
      </c>
      <c r="E1553" s="11">
        <v>4</v>
      </c>
      <c r="F1553" s="11">
        <v>5</v>
      </c>
      <c r="G1553" s="11">
        <v>14</v>
      </c>
      <c r="H1553" s="11">
        <v>8</v>
      </c>
      <c r="I1553" s="11">
        <v>0</v>
      </c>
    </row>
    <row r="1554" spans="1:9" s="22" customFormat="1" ht="12" customHeight="1">
      <c r="A1554" s="16" t="s">
        <v>13</v>
      </c>
      <c r="B1554" s="11">
        <v>17</v>
      </c>
      <c r="C1554" s="11">
        <v>2</v>
      </c>
      <c r="D1554" s="11">
        <v>0</v>
      </c>
      <c r="E1554" s="11">
        <v>3</v>
      </c>
      <c r="F1554" s="11">
        <v>1</v>
      </c>
      <c r="G1554" s="11">
        <v>4</v>
      </c>
      <c r="H1554" s="11">
        <v>7</v>
      </c>
      <c r="I1554" s="11">
        <v>0</v>
      </c>
    </row>
    <row r="1555" spans="1:9" s="22" customFormat="1" ht="12" customHeight="1">
      <c r="A1555" s="16" t="s">
        <v>14</v>
      </c>
      <c r="B1555" s="11">
        <v>20</v>
      </c>
      <c r="C1555" s="11">
        <v>0</v>
      </c>
      <c r="D1555" s="11">
        <v>0</v>
      </c>
      <c r="E1555" s="11">
        <v>2</v>
      </c>
      <c r="F1555" s="11">
        <v>1</v>
      </c>
      <c r="G1555" s="11">
        <v>1</v>
      </c>
      <c r="H1555" s="11">
        <v>0</v>
      </c>
      <c r="I1555" s="11">
        <v>16</v>
      </c>
    </row>
    <row r="1556" spans="1:9" s="22" customFormat="1" ht="12" customHeight="1">
      <c r="A1556" s="16" t="s">
        <v>15</v>
      </c>
      <c r="B1556" s="11">
        <v>11</v>
      </c>
      <c r="C1556" s="11">
        <v>2</v>
      </c>
      <c r="D1556" s="11">
        <v>0</v>
      </c>
      <c r="E1556" s="11">
        <v>1</v>
      </c>
      <c r="F1556" s="11">
        <v>0</v>
      </c>
      <c r="G1556" s="11">
        <v>1</v>
      </c>
      <c r="H1556" s="11">
        <v>7</v>
      </c>
      <c r="I1556" s="11">
        <v>0</v>
      </c>
    </row>
    <row r="1557" spans="1:9" s="22" customFormat="1" ht="12" customHeight="1">
      <c r="A1557" s="17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1</v>
      </c>
      <c r="I1557" s="11">
        <v>0</v>
      </c>
    </row>
    <row r="1558" spans="1:9" s="22" customFormat="1" ht="12" customHeight="1">
      <c r="A1558" s="16" t="s">
        <v>12</v>
      </c>
      <c r="B1558" s="11">
        <v>3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3</v>
      </c>
      <c r="I1558" s="11">
        <v>0</v>
      </c>
    </row>
    <row r="1559" spans="1:9" s="22" customFormat="1" ht="12" customHeight="1">
      <c r="A1559" s="16" t="s">
        <v>13</v>
      </c>
      <c r="B1559" s="11">
        <v>7</v>
      </c>
      <c r="C1559" s="11">
        <v>2</v>
      </c>
      <c r="D1559" s="11">
        <v>0</v>
      </c>
      <c r="E1559" s="11">
        <v>1</v>
      </c>
      <c r="F1559" s="11">
        <v>0</v>
      </c>
      <c r="G1559" s="11">
        <v>1</v>
      </c>
      <c r="H1559" s="11">
        <v>3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11</v>
      </c>
      <c r="C1561" s="11">
        <v>2</v>
      </c>
      <c r="D1561" s="11">
        <v>0</v>
      </c>
      <c r="E1561" s="11">
        <v>1</v>
      </c>
      <c r="F1561" s="11">
        <v>0</v>
      </c>
      <c r="G1561" s="11">
        <v>1</v>
      </c>
      <c r="H1561" s="11">
        <v>7</v>
      </c>
      <c r="I1561" s="11">
        <v>0</v>
      </c>
    </row>
    <row r="1562" spans="1:9" s="22" customFormat="1" ht="12" customHeight="1">
      <c r="A1562" s="17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1</v>
      </c>
      <c r="I1562" s="11">
        <v>0</v>
      </c>
    </row>
    <row r="1563" spans="1:9" s="22" customFormat="1" ht="12" customHeight="1">
      <c r="A1563" s="16" t="s">
        <v>12</v>
      </c>
      <c r="B1563" s="11">
        <v>3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3</v>
      </c>
      <c r="I1563" s="11">
        <v>0</v>
      </c>
    </row>
    <row r="1564" spans="1:9" s="22" customFormat="1" ht="12" customHeight="1">
      <c r="A1564" s="16" t="s">
        <v>13</v>
      </c>
      <c r="B1564" s="11">
        <v>7</v>
      </c>
      <c r="C1564" s="11">
        <v>2</v>
      </c>
      <c r="D1564" s="11">
        <v>0</v>
      </c>
      <c r="E1564" s="11">
        <v>1</v>
      </c>
      <c r="F1564" s="11">
        <v>0</v>
      </c>
      <c r="G1564" s="11">
        <v>1</v>
      </c>
      <c r="H1564" s="11">
        <v>3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10</v>
      </c>
      <c r="C1576" s="11">
        <v>0</v>
      </c>
      <c r="D1576" s="11">
        <v>2</v>
      </c>
      <c r="E1576" s="11">
        <v>2</v>
      </c>
      <c r="F1576" s="11">
        <v>2</v>
      </c>
      <c r="G1576" s="11">
        <v>2</v>
      </c>
      <c r="H1576" s="11">
        <v>2</v>
      </c>
      <c r="I1576" s="11">
        <v>0</v>
      </c>
    </row>
    <row r="1577" spans="1:9" s="22" customFormat="1" ht="12" customHeight="1">
      <c r="A1577" s="17" t="s">
        <v>11</v>
      </c>
      <c r="B1577" s="11">
        <v>9</v>
      </c>
      <c r="C1577" s="11">
        <v>0</v>
      </c>
      <c r="D1577" s="11">
        <v>2</v>
      </c>
      <c r="E1577" s="11">
        <v>1</v>
      </c>
      <c r="F1577" s="11">
        <v>2</v>
      </c>
      <c r="G1577" s="11">
        <v>2</v>
      </c>
      <c r="H1577" s="11">
        <v>2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24</v>
      </c>
      <c r="C1581" s="11">
        <v>0</v>
      </c>
      <c r="D1581" s="11">
        <v>2</v>
      </c>
      <c r="E1581" s="11">
        <v>5</v>
      </c>
      <c r="F1581" s="11">
        <v>4</v>
      </c>
      <c r="G1581" s="11">
        <v>10</v>
      </c>
      <c r="H1581" s="11">
        <v>3</v>
      </c>
      <c r="I1581" s="11">
        <v>0</v>
      </c>
    </row>
    <row r="1582" spans="1:9" s="22" customFormat="1" ht="12" customHeight="1">
      <c r="A1582" s="17" t="s">
        <v>11</v>
      </c>
      <c r="B1582" s="11">
        <v>22</v>
      </c>
      <c r="C1582" s="11">
        <v>0</v>
      </c>
      <c r="D1582" s="11">
        <v>2</v>
      </c>
      <c r="E1582" s="11">
        <v>5</v>
      </c>
      <c r="F1582" s="11">
        <v>4</v>
      </c>
      <c r="G1582" s="11">
        <v>8</v>
      </c>
      <c r="H1582" s="11">
        <v>3</v>
      </c>
      <c r="I1582" s="11">
        <v>0</v>
      </c>
    </row>
    <row r="1583" spans="1:9" s="22" customFormat="1" ht="12" customHeight="1">
      <c r="A1583" s="16" t="s">
        <v>12</v>
      </c>
      <c r="B1583" s="11">
        <v>2</v>
      </c>
      <c r="C1583" s="11">
        <v>0</v>
      </c>
      <c r="D1583" s="11">
        <v>0</v>
      </c>
      <c r="E1583" s="11">
        <v>0</v>
      </c>
      <c r="F1583" s="11">
        <v>0</v>
      </c>
      <c r="G1583" s="11">
        <v>2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2</v>
      </c>
      <c r="C1586" s="11">
        <v>0</v>
      </c>
      <c r="D1586" s="11">
        <v>0</v>
      </c>
      <c r="E1586" s="11">
        <v>1</v>
      </c>
      <c r="F1586" s="11">
        <v>0</v>
      </c>
      <c r="G1586" s="11">
        <v>1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2</v>
      </c>
      <c r="C1587" s="11">
        <v>0</v>
      </c>
      <c r="D1587" s="11">
        <v>0</v>
      </c>
      <c r="E1587" s="11">
        <v>1</v>
      </c>
      <c r="F1587" s="11">
        <v>0</v>
      </c>
      <c r="G1587" s="11">
        <v>1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25</v>
      </c>
      <c r="C1591" s="11">
        <v>0</v>
      </c>
      <c r="D1591" s="11">
        <v>2</v>
      </c>
      <c r="E1591" s="11">
        <v>7</v>
      </c>
      <c r="F1591" s="11">
        <v>6</v>
      </c>
      <c r="G1591" s="11">
        <v>7</v>
      </c>
      <c r="H1591" s="11">
        <v>3</v>
      </c>
      <c r="I1591" s="11">
        <v>0</v>
      </c>
    </row>
    <row r="1592" spans="1:9" s="22" customFormat="1" ht="12" customHeight="1">
      <c r="A1592" s="17" t="s">
        <v>11</v>
      </c>
      <c r="B1592" s="11">
        <v>21</v>
      </c>
      <c r="C1592" s="11">
        <v>0</v>
      </c>
      <c r="D1592" s="11">
        <v>2</v>
      </c>
      <c r="E1592" s="11">
        <v>6</v>
      </c>
      <c r="F1592" s="11">
        <v>6</v>
      </c>
      <c r="G1592" s="11">
        <v>4</v>
      </c>
      <c r="H1592" s="11">
        <v>3</v>
      </c>
      <c r="I1592" s="11">
        <v>0</v>
      </c>
    </row>
    <row r="1593" spans="1:9" s="22" customFormat="1" ht="12" customHeight="1">
      <c r="A1593" s="16" t="s">
        <v>12</v>
      </c>
      <c r="B1593" s="11">
        <v>3</v>
      </c>
      <c r="C1593" s="11">
        <v>0</v>
      </c>
      <c r="D1593" s="11">
        <v>0</v>
      </c>
      <c r="E1593" s="11">
        <v>1</v>
      </c>
      <c r="F1593" s="11">
        <v>0</v>
      </c>
      <c r="G1593" s="11">
        <v>2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1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6</v>
      </c>
      <c r="C1596" s="11">
        <v>0</v>
      </c>
      <c r="D1596" s="11">
        <v>0</v>
      </c>
      <c r="E1596" s="11">
        <v>3</v>
      </c>
      <c r="F1596" s="11">
        <v>2</v>
      </c>
      <c r="G1596" s="11">
        <v>1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6</v>
      </c>
      <c r="C1597" s="11">
        <v>0</v>
      </c>
      <c r="D1597" s="11">
        <v>0</v>
      </c>
      <c r="E1597" s="11">
        <v>3</v>
      </c>
      <c r="F1597" s="11">
        <v>2</v>
      </c>
      <c r="G1597" s="11">
        <v>1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74</v>
      </c>
      <c r="C1601" s="11">
        <v>2</v>
      </c>
      <c r="D1601" s="11">
        <v>7</v>
      </c>
      <c r="E1601" s="11">
        <v>18</v>
      </c>
      <c r="F1601" s="11">
        <v>14</v>
      </c>
      <c r="G1601" s="11">
        <v>21</v>
      </c>
      <c r="H1601" s="11">
        <v>12</v>
      </c>
      <c r="I1601" s="11">
        <v>0</v>
      </c>
    </row>
    <row r="1602" spans="1:9" s="22" customFormat="1" ht="12" customHeight="1">
      <c r="A1602" s="17" t="s">
        <v>11</v>
      </c>
      <c r="B1602" s="11">
        <v>72</v>
      </c>
      <c r="C1602" s="11">
        <v>2</v>
      </c>
      <c r="D1602" s="11">
        <v>7</v>
      </c>
      <c r="E1602" s="11">
        <v>17</v>
      </c>
      <c r="F1602" s="11">
        <v>14</v>
      </c>
      <c r="G1602" s="11">
        <v>20</v>
      </c>
      <c r="H1602" s="11">
        <v>12</v>
      </c>
      <c r="I1602" s="11">
        <v>0</v>
      </c>
    </row>
    <row r="1603" spans="1:9" s="22" customFormat="1" ht="12" customHeight="1">
      <c r="A1603" s="16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1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20</v>
      </c>
      <c r="C1606" s="11">
        <v>1</v>
      </c>
      <c r="D1606" s="11">
        <v>1</v>
      </c>
      <c r="E1606" s="11">
        <v>0</v>
      </c>
      <c r="F1606" s="11">
        <v>7</v>
      </c>
      <c r="G1606" s="11">
        <v>9</v>
      </c>
      <c r="H1606" s="11">
        <v>2</v>
      </c>
      <c r="I1606" s="11">
        <v>0</v>
      </c>
    </row>
    <row r="1607" spans="1:9" s="22" customFormat="1" ht="12" customHeight="1">
      <c r="A1607" s="17" t="s">
        <v>11</v>
      </c>
      <c r="B1607" s="11">
        <v>20</v>
      </c>
      <c r="C1607" s="11">
        <v>1</v>
      </c>
      <c r="D1607" s="11">
        <v>1</v>
      </c>
      <c r="E1607" s="11">
        <v>0</v>
      </c>
      <c r="F1607" s="11">
        <v>7</v>
      </c>
      <c r="G1607" s="11">
        <v>9</v>
      </c>
      <c r="H1607" s="11">
        <v>2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18</v>
      </c>
      <c r="C1611" s="11">
        <v>0</v>
      </c>
      <c r="D1611" s="11">
        <v>2</v>
      </c>
      <c r="E1611" s="11">
        <v>2</v>
      </c>
      <c r="F1611" s="11">
        <v>2</v>
      </c>
      <c r="G1611" s="11">
        <v>7</v>
      </c>
      <c r="H1611" s="11">
        <v>5</v>
      </c>
      <c r="I1611" s="11">
        <v>0</v>
      </c>
    </row>
    <row r="1612" spans="1:9" s="22" customFormat="1" ht="12" customHeight="1">
      <c r="A1612" s="17" t="s">
        <v>11</v>
      </c>
      <c r="B1612" s="11">
        <v>12</v>
      </c>
      <c r="C1612" s="11">
        <v>0</v>
      </c>
      <c r="D1612" s="11">
        <v>2</v>
      </c>
      <c r="E1612" s="11">
        <v>2</v>
      </c>
      <c r="F1612" s="11">
        <v>2</v>
      </c>
      <c r="G1612" s="11">
        <v>3</v>
      </c>
      <c r="H1612" s="11">
        <v>3</v>
      </c>
      <c r="I1612" s="11">
        <v>0</v>
      </c>
    </row>
    <row r="1613" spans="1:9" s="22" customFormat="1" ht="12" customHeight="1">
      <c r="A1613" s="16" t="s">
        <v>12</v>
      </c>
      <c r="B1613" s="11">
        <v>4</v>
      </c>
      <c r="C1613" s="11">
        <v>0</v>
      </c>
      <c r="D1613" s="11">
        <v>0</v>
      </c>
      <c r="E1613" s="11">
        <v>0</v>
      </c>
      <c r="F1613" s="11">
        <v>0</v>
      </c>
      <c r="G1613" s="11">
        <v>3</v>
      </c>
      <c r="H1613" s="11">
        <v>1</v>
      </c>
      <c r="I1613" s="11">
        <v>0</v>
      </c>
    </row>
    <row r="1614" spans="1:9" s="22" customFormat="1" ht="12" customHeight="1">
      <c r="A1614" s="16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0</v>
      </c>
      <c r="G1614" s="11">
        <v>1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20</v>
      </c>
      <c r="C1616" s="11">
        <v>0</v>
      </c>
      <c r="D1616" s="11">
        <v>2</v>
      </c>
      <c r="E1616" s="11">
        <v>5</v>
      </c>
      <c r="F1616" s="11">
        <v>7</v>
      </c>
      <c r="G1616" s="11">
        <v>3</v>
      </c>
      <c r="H1616" s="11">
        <v>3</v>
      </c>
      <c r="I1616" s="11">
        <v>0</v>
      </c>
    </row>
    <row r="1617" spans="1:9" s="22" customFormat="1" ht="12" customHeight="1">
      <c r="A1617" s="17" t="s">
        <v>11</v>
      </c>
      <c r="B1617" s="11">
        <v>11</v>
      </c>
      <c r="C1617" s="11">
        <v>0</v>
      </c>
      <c r="D1617" s="11">
        <v>2</v>
      </c>
      <c r="E1617" s="11">
        <v>3</v>
      </c>
      <c r="F1617" s="11">
        <v>3</v>
      </c>
      <c r="G1617" s="11">
        <v>2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8</v>
      </c>
      <c r="C1618" s="11">
        <v>0</v>
      </c>
      <c r="D1618" s="11">
        <v>0</v>
      </c>
      <c r="E1618" s="11">
        <v>2</v>
      </c>
      <c r="F1618" s="11">
        <v>4</v>
      </c>
      <c r="G1618" s="11">
        <v>1</v>
      </c>
      <c r="H1618" s="11">
        <v>1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29</v>
      </c>
      <c r="C1621" s="11">
        <v>0</v>
      </c>
      <c r="D1621" s="11">
        <v>3</v>
      </c>
      <c r="E1621" s="11">
        <v>7</v>
      </c>
      <c r="F1621" s="11">
        <v>5</v>
      </c>
      <c r="G1621" s="11">
        <v>9</v>
      </c>
      <c r="H1621" s="11">
        <v>5</v>
      </c>
      <c r="I1621" s="11">
        <v>0</v>
      </c>
    </row>
    <row r="1622" spans="1:9" s="22" customFormat="1" ht="12" customHeight="1">
      <c r="A1622" s="17" t="s">
        <v>11</v>
      </c>
      <c r="B1622" s="11">
        <v>26</v>
      </c>
      <c r="C1622" s="11">
        <v>0</v>
      </c>
      <c r="D1622" s="11">
        <v>3</v>
      </c>
      <c r="E1622" s="11">
        <v>7</v>
      </c>
      <c r="F1622" s="11">
        <v>5</v>
      </c>
      <c r="G1622" s="11">
        <v>8</v>
      </c>
      <c r="H1622" s="11">
        <v>3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2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22</v>
      </c>
      <c r="C1626" s="11">
        <v>0</v>
      </c>
      <c r="D1626" s="11">
        <v>1</v>
      </c>
      <c r="E1626" s="11">
        <v>6</v>
      </c>
      <c r="F1626" s="11">
        <v>9</v>
      </c>
      <c r="G1626" s="11">
        <v>3</v>
      </c>
      <c r="H1626" s="11">
        <v>3</v>
      </c>
      <c r="I1626" s="11">
        <v>0</v>
      </c>
    </row>
    <row r="1627" spans="1:9" s="22" customFormat="1" ht="12" customHeight="1">
      <c r="A1627" s="17" t="s">
        <v>11</v>
      </c>
      <c r="B1627" s="11">
        <v>19</v>
      </c>
      <c r="C1627" s="11">
        <v>0</v>
      </c>
      <c r="D1627" s="11">
        <v>1</v>
      </c>
      <c r="E1627" s="11">
        <v>6</v>
      </c>
      <c r="F1627" s="11">
        <v>8</v>
      </c>
      <c r="G1627" s="11">
        <v>1</v>
      </c>
      <c r="H1627" s="11">
        <v>3</v>
      </c>
      <c r="I1627" s="11">
        <v>0</v>
      </c>
    </row>
    <row r="1628" spans="1:9" s="22" customFormat="1" ht="12" customHeight="1">
      <c r="A1628" s="16" t="s">
        <v>12</v>
      </c>
      <c r="B1628" s="11">
        <v>3</v>
      </c>
      <c r="C1628" s="11">
        <v>0</v>
      </c>
      <c r="D1628" s="11">
        <v>0</v>
      </c>
      <c r="E1628" s="11">
        <v>0</v>
      </c>
      <c r="F1628" s="11">
        <v>1</v>
      </c>
      <c r="G1628" s="11">
        <v>2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23</v>
      </c>
      <c r="C1631" s="11">
        <v>0</v>
      </c>
      <c r="D1631" s="11">
        <v>1</v>
      </c>
      <c r="E1631" s="11">
        <v>7</v>
      </c>
      <c r="F1631" s="11">
        <v>2</v>
      </c>
      <c r="G1631" s="11">
        <v>8</v>
      </c>
      <c r="H1631" s="11">
        <v>5</v>
      </c>
      <c r="I1631" s="11">
        <v>0</v>
      </c>
    </row>
    <row r="1632" spans="1:9" s="22" customFormat="1" ht="12" customHeight="1">
      <c r="A1632" s="17" t="s">
        <v>11</v>
      </c>
      <c r="B1632" s="11">
        <v>21</v>
      </c>
      <c r="C1632" s="11">
        <v>0</v>
      </c>
      <c r="D1632" s="11">
        <v>1</v>
      </c>
      <c r="E1632" s="11">
        <v>7</v>
      </c>
      <c r="F1632" s="11">
        <v>2</v>
      </c>
      <c r="G1632" s="11">
        <v>6</v>
      </c>
      <c r="H1632" s="11">
        <v>5</v>
      </c>
      <c r="I1632" s="11">
        <v>0</v>
      </c>
    </row>
    <row r="1633" spans="1:9" s="22" customFormat="1" ht="12" customHeight="1">
      <c r="A1633" s="16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2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69</v>
      </c>
      <c r="C1636" s="11">
        <v>4</v>
      </c>
      <c r="D1636" s="11">
        <v>0</v>
      </c>
      <c r="E1636" s="11">
        <v>9</v>
      </c>
      <c r="F1636" s="11">
        <v>8</v>
      </c>
      <c r="G1636" s="11">
        <v>32</v>
      </c>
      <c r="H1636" s="11">
        <v>16</v>
      </c>
      <c r="I1636" s="11">
        <v>0</v>
      </c>
    </row>
    <row r="1637" spans="1:9" s="22" customFormat="1" ht="12" customHeight="1">
      <c r="A1637" s="17" t="s">
        <v>11</v>
      </c>
      <c r="B1637" s="11">
        <v>68</v>
      </c>
      <c r="C1637" s="11">
        <v>4</v>
      </c>
      <c r="D1637" s="11">
        <v>0</v>
      </c>
      <c r="E1637" s="11">
        <v>9</v>
      </c>
      <c r="F1637" s="11">
        <v>8</v>
      </c>
      <c r="G1637" s="11">
        <v>31</v>
      </c>
      <c r="H1637" s="11">
        <v>16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1</v>
      </c>
      <c r="C1641" s="11">
        <v>1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1</v>
      </c>
      <c r="C1642" s="11">
        <v>1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22</v>
      </c>
      <c r="C1646" s="11">
        <v>1</v>
      </c>
      <c r="D1646" s="11">
        <v>1</v>
      </c>
      <c r="E1646" s="11">
        <v>6</v>
      </c>
      <c r="F1646" s="11">
        <v>3</v>
      </c>
      <c r="G1646" s="11">
        <v>8</v>
      </c>
      <c r="H1646" s="11">
        <v>3</v>
      </c>
      <c r="I1646" s="11">
        <v>0</v>
      </c>
    </row>
    <row r="1647" spans="1:9" s="22" customFormat="1" ht="12" customHeight="1">
      <c r="A1647" s="17" t="s">
        <v>11</v>
      </c>
      <c r="B1647" s="11">
        <v>21</v>
      </c>
      <c r="C1647" s="11">
        <v>1</v>
      </c>
      <c r="D1647" s="11">
        <v>1</v>
      </c>
      <c r="E1647" s="11">
        <v>6</v>
      </c>
      <c r="F1647" s="11">
        <v>3</v>
      </c>
      <c r="G1647" s="11">
        <v>8</v>
      </c>
      <c r="H1647" s="11">
        <v>2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1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3</v>
      </c>
      <c r="C1651" s="11">
        <v>0</v>
      </c>
      <c r="D1651" s="11">
        <v>0</v>
      </c>
      <c r="E1651" s="11">
        <v>0</v>
      </c>
      <c r="F1651" s="11">
        <v>0</v>
      </c>
      <c r="G1651" s="11">
        <v>2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3</v>
      </c>
      <c r="C1652" s="11">
        <v>0</v>
      </c>
      <c r="D1652" s="11">
        <v>0</v>
      </c>
      <c r="E1652" s="11">
        <v>0</v>
      </c>
      <c r="F1652" s="11">
        <v>0</v>
      </c>
      <c r="G1652" s="11">
        <v>2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39</v>
      </c>
      <c r="C1656" s="11">
        <v>1</v>
      </c>
      <c r="D1656" s="11">
        <v>0</v>
      </c>
      <c r="E1656" s="11">
        <v>9</v>
      </c>
      <c r="F1656" s="11">
        <v>5</v>
      </c>
      <c r="G1656" s="11">
        <v>3</v>
      </c>
      <c r="H1656" s="11">
        <v>5</v>
      </c>
      <c r="I1656" s="11">
        <v>16</v>
      </c>
    </row>
    <row r="1657" spans="1:9" s="22" customFormat="1" ht="12" customHeight="1">
      <c r="A1657" s="17" t="s">
        <v>11</v>
      </c>
      <c r="B1657" s="11">
        <v>15</v>
      </c>
      <c r="C1657" s="11">
        <v>1</v>
      </c>
      <c r="D1657" s="11">
        <v>0</v>
      </c>
      <c r="E1657" s="11">
        <v>6</v>
      </c>
      <c r="F1657" s="11">
        <v>3</v>
      </c>
      <c r="G1657" s="11">
        <v>2</v>
      </c>
      <c r="H1657" s="11">
        <v>3</v>
      </c>
      <c r="I1657" s="11">
        <v>0</v>
      </c>
    </row>
    <row r="1658" spans="1:9" s="22" customFormat="1" ht="12" customHeight="1">
      <c r="A1658" s="16" t="s">
        <v>12</v>
      </c>
      <c r="B1658" s="11">
        <v>3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2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1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20</v>
      </c>
      <c r="C1660" s="11">
        <v>0</v>
      </c>
      <c r="D1660" s="11">
        <v>0</v>
      </c>
      <c r="E1660" s="11">
        <v>2</v>
      </c>
      <c r="F1660" s="11">
        <v>1</v>
      </c>
      <c r="G1660" s="11">
        <v>1</v>
      </c>
      <c r="H1660" s="11">
        <v>0</v>
      </c>
      <c r="I1660" s="11">
        <v>16</v>
      </c>
    </row>
    <row r="1661" spans="1:9" s="22" customFormat="1" ht="18.75" customHeight="1">
      <c r="A1661" s="13" t="s">
        <v>208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384</v>
      </c>
      <c r="C1662" s="11">
        <v>18</v>
      </c>
      <c r="D1662" s="11">
        <v>37</v>
      </c>
      <c r="E1662" s="11">
        <v>86</v>
      </c>
      <c r="F1662" s="11">
        <v>82</v>
      </c>
      <c r="G1662" s="11">
        <v>54</v>
      </c>
      <c r="H1662" s="11">
        <v>81</v>
      </c>
      <c r="I1662" s="11">
        <v>26</v>
      </c>
    </row>
    <row r="1663" spans="1:9" s="22" customFormat="1" ht="12" customHeight="1">
      <c r="A1663" s="17" t="s">
        <v>11</v>
      </c>
      <c r="B1663" s="11">
        <v>323</v>
      </c>
      <c r="C1663" s="11">
        <v>14</v>
      </c>
      <c r="D1663" s="11">
        <v>34</v>
      </c>
      <c r="E1663" s="11">
        <v>78</v>
      </c>
      <c r="F1663" s="11">
        <v>77</v>
      </c>
      <c r="G1663" s="11">
        <v>51</v>
      </c>
      <c r="H1663" s="11">
        <v>69</v>
      </c>
      <c r="I1663" s="11">
        <v>0</v>
      </c>
    </row>
    <row r="1664" spans="1:9" s="22" customFormat="1" ht="12" customHeight="1">
      <c r="A1664" s="16" t="s">
        <v>12</v>
      </c>
      <c r="B1664" s="11">
        <v>25</v>
      </c>
      <c r="C1664" s="11">
        <v>3</v>
      </c>
      <c r="D1664" s="11">
        <v>3</v>
      </c>
      <c r="E1664" s="11">
        <v>7</v>
      </c>
      <c r="F1664" s="11">
        <v>4</v>
      </c>
      <c r="G1664" s="11">
        <v>2</v>
      </c>
      <c r="H1664" s="11">
        <v>6</v>
      </c>
      <c r="I1664" s="11">
        <v>0</v>
      </c>
    </row>
    <row r="1665" spans="1:9" s="22" customFormat="1" ht="12" customHeight="1">
      <c r="A1665" s="16" t="s">
        <v>13</v>
      </c>
      <c r="B1665" s="11">
        <v>7</v>
      </c>
      <c r="C1665" s="11">
        <v>1</v>
      </c>
      <c r="D1665" s="11">
        <v>0</v>
      </c>
      <c r="E1665" s="11">
        <v>1</v>
      </c>
      <c r="F1665" s="11">
        <v>1</v>
      </c>
      <c r="G1665" s="11">
        <v>1</v>
      </c>
      <c r="H1665" s="11">
        <v>3</v>
      </c>
      <c r="I1665" s="11">
        <v>0</v>
      </c>
    </row>
    <row r="1666" spans="1:9" s="22" customFormat="1" ht="12" customHeight="1">
      <c r="A1666" s="16" t="s">
        <v>14</v>
      </c>
      <c r="B1666" s="11">
        <v>29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3</v>
      </c>
      <c r="I1666" s="11">
        <v>26</v>
      </c>
    </row>
    <row r="1667" spans="1:9" s="22" customFormat="1" ht="15" customHeight="1">
      <c r="A1667" s="16" t="s">
        <v>42</v>
      </c>
      <c r="B1667" s="11">
        <v>7</v>
      </c>
      <c r="C1667" s="11">
        <v>3</v>
      </c>
      <c r="D1667" s="11">
        <v>0</v>
      </c>
      <c r="E1667" s="11">
        <v>0</v>
      </c>
      <c r="F1667" s="11">
        <v>2</v>
      </c>
      <c r="G1667" s="11">
        <v>1</v>
      </c>
      <c r="H1667" s="11">
        <v>1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3</v>
      </c>
      <c r="C1669" s="11">
        <v>2</v>
      </c>
      <c r="D1669" s="11">
        <v>0</v>
      </c>
      <c r="E1669" s="11">
        <v>0</v>
      </c>
      <c r="F1669" s="11">
        <v>1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3</v>
      </c>
      <c r="C1670" s="11">
        <v>1</v>
      </c>
      <c r="D1670" s="11">
        <v>0</v>
      </c>
      <c r="E1670" s="11">
        <v>0</v>
      </c>
      <c r="F1670" s="11">
        <v>1</v>
      </c>
      <c r="G1670" s="11">
        <v>0</v>
      </c>
      <c r="H1670" s="11">
        <v>1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7</v>
      </c>
      <c r="C1672" s="11">
        <v>3</v>
      </c>
      <c r="D1672" s="11">
        <v>0</v>
      </c>
      <c r="E1672" s="11">
        <v>0</v>
      </c>
      <c r="F1672" s="11">
        <v>2</v>
      </c>
      <c r="G1672" s="11">
        <v>1</v>
      </c>
      <c r="H1672" s="11">
        <v>1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3</v>
      </c>
      <c r="C1674" s="11">
        <v>2</v>
      </c>
      <c r="D1674" s="11">
        <v>0</v>
      </c>
      <c r="E1674" s="11">
        <v>0</v>
      </c>
      <c r="F1674" s="11">
        <v>1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3</v>
      </c>
      <c r="C1675" s="11">
        <v>1</v>
      </c>
      <c r="D1675" s="11">
        <v>0</v>
      </c>
      <c r="E1675" s="11">
        <v>0</v>
      </c>
      <c r="F1675" s="11">
        <v>1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20</v>
      </c>
      <c r="C1687" s="11">
        <v>1</v>
      </c>
      <c r="D1687" s="11">
        <v>0</v>
      </c>
      <c r="E1687" s="11">
        <v>7</v>
      </c>
      <c r="F1687" s="11">
        <v>3</v>
      </c>
      <c r="G1687" s="11">
        <v>3</v>
      </c>
      <c r="H1687" s="11">
        <v>6</v>
      </c>
      <c r="I1687" s="11">
        <v>0</v>
      </c>
    </row>
    <row r="1688" spans="1:9" s="22" customFormat="1" ht="12" customHeight="1">
      <c r="A1688" s="17" t="s">
        <v>11</v>
      </c>
      <c r="B1688" s="11">
        <v>17</v>
      </c>
      <c r="C1688" s="11">
        <v>1</v>
      </c>
      <c r="D1688" s="11">
        <v>0</v>
      </c>
      <c r="E1688" s="11">
        <v>5</v>
      </c>
      <c r="F1688" s="11">
        <v>3</v>
      </c>
      <c r="G1688" s="11">
        <v>3</v>
      </c>
      <c r="H1688" s="11">
        <v>5</v>
      </c>
      <c r="I1688" s="11">
        <v>0</v>
      </c>
    </row>
    <row r="1689" spans="1:9" s="22" customFormat="1" ht="12" customHeight="1">
      <c r="A1689" s="16" t="s">
        <v>12</v>
      </c>
      <c r="B1689" s="11">
        <v>3</v>
      </c>
      <c r="C1689" s="11">
        <v>0</v>
      </c>
      <c r="D1689" s="11">
        <v>0</v>
      </c>
      <c r="E1689" s="11">
        <v>2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36</v>
      </c>
      <c r="C1692" s="11">
        <v>4</v>
      </c>
      <c r="D1692" s="11">
        <v>2</v>
      </c>
      <c r="E1692" s="11">
        <v>5</v>
      </c>
      <c r="F1692" s="11">
        <v>13</v>
      </c>
      <c r="G1692" s="11">
        <v>5</v>
      </c>
      <c r="H1692" s="11">
        <v>7</v>
      </c>
      <c r="I1692" s="11">
        <v>0</v>
      </c>
    </row>
    <row r="1693" spans="1:9" s="22" customFormat="1" ht="12" customHeight="1">
      <c r="A1693" s="17" t="s">
        <v>11</v>
      </c>
      <c r="B1693" s="11">
        <v>33</v>
      </c>
      <c r="C1693" s="11">
        <v>3</v>
      </c>
      <c r="D1693" s="11">
        <v>1</v>
      </c>
      <c r="E1693" s="11">
        <v>5</v>
      </c>
      <c r="F1693" s="11">
        <v>13</v>
      </c>
      <c r="G1693" s="11">
        <v>4</v>
      </c>
      <c r="H1693" s="11">
        <v>7</v>
      </c>
      <c r="I1693" s="11">
        <v>0</v>
      </c>
    </row>
    <row r="1694" spans="1:9" s="22" customFormat="1" ht="12" customHeight="1">
      <c r="A1694" s="16" t="s">
        <v>12</v>
      </c>
      <c r="B1694" s="11">
        <v>2</v>
      </c>
      <c r="C1694" s="11">
        <v>1</v>
      </c>
      <c r="D1694" s="11">
        <v>1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1</v>
      </c>
      <c r="C1697" s="11">
        <v>1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1</v>
      </c>
      <c r="C1698" s="11">
        <v>1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40</v>
      </c>
      <c r="C1702" s="11">
        <v>2</v>
      </c>
      <c r="D1702" s="11">
        <v>5</v>
      </c>
      <c r="E1702" s="11">
        <v>12</v>
      </c>
      <c r="F1702" s="11">
        <v>11</v>
      </c>
      <c r="G1702" s="11">
        <v>8</v>
      </c>
      <c r="H1702" s="11">
        <v>2</v>
      </c>
      <c r="I1702" s="11">
        <v>0</v>
      </c>
    </row>
    <row r="1703" spans="1:9" s="22" customFormat="1" ht="12" customHeight="1">
      <c r="A1703" s="17" t="s">
        <v>11</v>
      </c>
      <c r="B1703" s="11">
        <v>38</v>
      </c>
      <c r="C1703" s="11">
        <v>2</v>
      </c>
      <c r="D1703" s="11">
        <v>5</v>
      </c>
      <c r="E1703" s="11">
        <v>11</v>
      </c>
      <c r="F1703" s="11">
        <v>11</v>
      </c>
      <c r="G1703" s="11">
        <v>8</v>
      </c>
      <c r="H1703" s="11">
        <v>1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1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1</v>
      </c>
      <c r="I1706" s="11">
        <v>0</v>
      </c>
    </row>
    <row r="1707" spans="1:9" s="22" customFormat="1" ht="12" customHeight="1">
      <c r="A1707" s="16" t="s">
        <v>23</v>
      </c>
      <c r="B1707" s="11">
        <v>10</v>
      </c>
      <c r="C1707" s="11">
        <v>0</v>
      </c>
      <c r="D1707" s="11">
        <v>1</v>
      </c>
      <c r="E1707" s="11">
        <v>4</v>
      </c>
      <c r="F1707" s="11">
        <v>2</v>
      </c>
      <c r="G1707" s="11">
        <v>1</v>
      </c>
      <c r="H1707" s="11">
        <v>2</v>
      </c>
      <c r="I1707" s="11">
        <v>0</v>
      </c>
    </row>
    <row r="1708" spans="1:9" s="22" customFormat="1" ht="12" customHeight="1">
      <c r="A1708" s="17" t="s">
        <v>11</v>
      </c>
      <c r="B1708" s="11">
        <v>9</v>
      </c>
      <c r="C1708" s="11">
        <v>0</v>
      </c>
      <c r="D1708" s="11">
        <v>1</v>
      </c>
      <c r="E1708" s="11">
        <v>3</v>
      </c>
      <c r="F1708" s="11">
        <v>2</v>
      </c>
      <c r="G1708" s="11">
        <v>1</v>
      </c>
      <c r="H1708" s="11">
        <v>2</v>
      </c>
      <c r="I1708" s="11">
        <v>0</v>
      </c>
    </row>
    <row r="1709" spans="1:9" s="22" customFormat="1" ht="12" customHeight="1">
      <c r="A1709" s="16" t="s">
        <v>12</v>
      </c>
      <c r="B1709" s="11">
        <v>1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61</v>
      </c>
      <c r="C1712" s="11">
        <v>2</v>
      </c>
      <c r="D1712" s="11">
        <v>11</v>
      </c>
      <c r="E1712" s="11">
        <v>14</v>
      </c>
      <c r="F1712" s="11">
        <v>10</v>
      </c>
      <c r="G1712" s="11">
        <v>8</v>
      </c>
      <c r="H1712" s="11">
        <v>16</v>
      </c>
      <c r="I1712" s="11">
        <v>0</v>
      </c>
    </row>
    <row r="1713" spans="1:9" s="22" customFormat="1" ht="12" customHeight="1">
      <c r="A1713" s="17" t="s">
        <v>11</v>
      </c>
      <c r="B1713" s="11">
        <v>59</v>
      </c>
      <c r="C1713" s="11">
        <v>2</v>
      </c>
      <c r="D1713" s="11">
        <v>11</v>
      </c>
      <c r="E1713" s="11">
        <v>13</v>
      </c>
      <c r="F1713" s="11">
        <v>10</v>
      </c>
      <c r="G1713" s="11">
        <v>8</v>
      </c>
      <c r="H1713" s="11">
        <v>15</v>
      </c>
      <c r="I1713" s="11">
        <v>0</v>
      </c>
    </row>
    <row r="1714" spans="1:9" s="22" customFormat="1" ht="12" customHeight="1">
      <c r="A1714" s="16" t="s">
        <v>12</v>
      </c>
      <c r="B1714" s="11">
        <v>1</v>
      </c>
      <c r="C1714" s="11">
        <v>0</v>
      </c>
      <c r="D1714" s="11">
        <v>0</v>
      </c>
      <c r="E1714" s="11">
        <v>1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1</v>
      </c>
      <c r="I1716" s="11">
        <v>0</v>
      </c>
    </row>
    <row r="1717" spans="1:9" s="22" customFormat="1" ht="12" customHeight="1">
      <c r="A1717" s="16" t="s">
        <v>25</v>
      </c>
      <c r="B1717" s="11">
        <v>11</v>
      </c>
      <c r="C1717" s="11">
        <v>0</v>
      </c>
      <c r="D1717" s="11">
        <v>0</v>
      </c>
      <c r="E1717" s="11">
        <v>1</v>
      </c>
      <c r="F1717" s="11">
        <v>6</v>
      </c>
      <c r="G1717" s="11">
        <v>2</v>
      </c>
      <c r="H1717" s="11">
        <v>2</v>
      </c>
      <c r="I1717" s="11">
        <v>0</v>
      </c>
    </row>
    <row r="1718" spans="1:9" s="22" customFormat="1" ht="12" customHeight="1">
      <c r="A1718" s="17" t="s">
        <v>11</v>
      </c>
      <c r="B1718" s="11">
        <v>11</v>
      </c>
      <c r="C1718" s="11">
        <v>0</v>
      </c>
      <c r="D1718" s="11">
        <v>0</v>
      </c>
      <c r="E1718" s="11">
        <v>1</v>
      </c>
      <c r="F1718" s="11">
        <v>6</v>
      </c>
      <c r="G1718" s="11">
        <v>2</v>
      </c>
      <c r="H1718" s="11">
        <v>2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8</v>
      </c>
      <c r="C1722" s="11">
        <v>0</v>
      </c>
      <c r="D1722" s="11">
        <v>0</v>
      </c>
      <c r="E1722" s="11">
        <v>1</v>
      </c>
      <c r="F1722" s="11">
        <v>1</v>
      </c>
      <c r="G1722" s="11">
        <v>4</v>
      </c>
      <c r="H1722" s="11">
        <v>2</v>
      </c>
      <c r="I1722" s="11">
        <v>0</v>
      </c>
    </row>
    <row r="1723" spans="1:9" s="22" customFormat="1" ht="12" customHeight="1">
      <c r="A1723" s="17" t="s">
        <v>11</v>
      </c>
      <c r="B1723" s="11">
        <v>6</v>
      </c>
      <c r="C1723" s="11">
        <v>0</v>
      </c>
      <c r="D1723" s="11">
        <v>0</v>
      </c>
      <c r="E1723" s="11">
        <v>1</v>
      </c>
      <c r="F1723" s="11">
        <v>1</v>
      </c>
      <c r="G1723" s="11">
        <v>4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22" customFormat="1" ht="12" customHeight="1">
      <c r="A1725" s="16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19</v>
      </c>
      <c r="C1727" s="11">
        <v>0</v>
      </c>
      <c r="D1727" s="11">
        <v>4</v>
      </c>
      <c r="E1727" s="11">
        <v>3</v>
      </c>
      <c r="F1727" s="11">
        <v>4</v>
      </c>
      <c r="G1727" s="11">
        <v>4</v>
      </c>
      <c r="H1727" s="11">
        <v>4</v>
      </c>
      <c r="I1727" s="11">
        <v>0</v>
      </c>
    </row>
    <row r="1728" spans="1:9" s="22" customFormat="1" ht="12" customHeight="1">
      <c r="A1728" s="17" t="s">
        <v>11</v>
      </c>
      <c r="B1728" s="11">
        <v>12</v>
      </c>
      <c r="C1728" s="11">
        <v>0</v>
      </c>
      <c r="D1728" s="11">
        <v>2</v>
      </c>
      <c r="E1728" s="11">
        <v>2</v>
      </c>
      <c r="F1728" s="11">
        <v>3</v>
      </c>
      <c r="G1728" s="11">
        <v>2</v>
      </c>
      <c r="H1728" s="11">
        <v>3</v>
      </c>
      <c r="I1728" s="11">
        <v>0</v>
      </c>
    </row>
    <row r="1729" spans="1:9" s="22" customFormat="1" ht="12" customHeight="1">
      <c r="A1729" s="16" t="s">
        <v>12</v>
      </c>
      <c r="B1729" s="11">
        <v>7</v>
      </c>
      <c r="C1729" s="11">
        <v>0</v>
      </c>
      <c r="D1729" s="11">
        <v>2</v>
      </c>
      <c r="E1729" s="11">
        <v>1</v>
      </c>
      <c r="F1729" s="11">
        <v>1</v>
      </c>
      <c r="G1729" s="11">
        <v>2</v>
      </c>
      <c r="H1729" s="11">
        <v>1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19</v>
      </c>
      <c r="C1732" s="11">
        <v>1</v>
      </c>
      <c r="D1732" s="11">
        <v>2</v>
      </c>
      <c r="E1732" s="11">
        <v>7</v>
      </c>
      <c r="F1732" s="11">
        <v>1</v>
      </c>
      <c r="G1732" s="11">
        <v>1</v>
      </c>
      <c r="H1732" s="11">
        <v>7</v>
      </c>
      <c r="I1732" s="11">
        <v>0</v>
      </c>
    </row>
    <row r="1733" spans="1:9" s="22" customFormat="1" ht="12" customHeight="1">
      <c r="A1733" s="17" t="s">
        <v>11</v>
      </c>
      <c r="B1733" s="11">
        <v>17</v>
      </c>
      <c r="C1733" s="11">
        <v>1</v>
      </c>
      <c r="D1733" s="11">
        <v>2</v>
      </c>
      <c r="E1733" s="11">
        <v>5</v>
      </c>
      <c r="F1733" s="11">
        <v>1</v>
      </c>
      <c r="G1733" s="11">
        <v>1</v>
      </c>
      <c r="H1733" s="11">
        <v>7</v>
      </c>
      <c r="I1733" s="11">
        <v>0</v>
      </c>
    </row>
    <row r="1734" spans="1:9" s="22" customFormat="1" ht="12" customHeight="1">
      <c r="A1734" s="16" t="s">
        <v>12</v>
      </c>
      <c r="B1734" s="11">
        <v>1</v>
      </c>
      <c r="C1734" s="11">
        <v>0</v>
      </c>
      <c r="D1734" s="11">
        <v>0</v>
      </c>
      <c r="E1734" s="11">
        <v>1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1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19</v>
      </c>
      <c r="C1737" s="11">
        <v>0</v>
      </c>
      <c r="D1737" s="11">
        <v>5</v>
      </c>
      <c r="E1737" s="11">
        <v>6</v>
      </c>
      <c r="F1737" s="11">
        <v>4</v>
      </c>
      <c r="G1737" s="11">
        <v>3</v>
      </c>
      <c r="H1737" s="11">
        <v>1</v>
      </c>
      <c r="I1737" s="11">
        <v>0</v>
      </c>
    </row>
    <row r="1738" spans="1:9" s="22" customFormat="1" ht="12" customHeight="1">
      <c r="A1738" s="17" t="s">
        <v>11</v>
      </c>
      <c r="B1738" s="11">
        <v>18</v>
      </c>
      <c r="C1738" s="11">
        <v>0</v>
      </c>
      <c r="D1738" s="11">
        <v>5</v>
      </c>
      <c r="E1738" s="11">
        <v>6</v>
      </c>
      <c r="F1738" s="11">
        <v>3</v>
      </c>
      <c r="G1738" s="11">
        <v>3</v>
      </c>
      <c r="H1738" s="11">
        <v>1</v>
      </c>
      <c r="I1738" s="11">
        <v>0</v>
      </c>
    </row>
    <row r="1739" spans="1:9" s="22" customFormat="1" ht="12" customHeight="1">
      <c r="A1739" s="16" t="s">
        <v>12</v>
      </c>
      <c r="B1739" s="11">
        <v>1</v>
      </c>
      <c r="C1739" s="11">
        <v>0</v>
      </c>
      <c r="D1739" s="11">
        <v>0</v>
      </c>
      <c r="E1739" s="11">
        <v>0</v>
      </c>
      <c r="F1739" s="11">
        <v>1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20</v>
      </c>
      <c r="C1742" s="11">
        <v>0</v>
      </c>
      <c r="D1742" s="11">
        <v>3</v>
      </c>
      <c r="E1742" s="11">
        <v>6</v>
      </c>
      <c r="F1742" s="11">
        <v>4</v>
      </c>
      <c r="G1742" s="11">
        <v>1</v>
      </c>
      <c r="H1742" s="11">
        <v>6</v>
      </c>
      <c r="I1742" s="11">
        <v>0</v>
      </c>
    </row>
    <row r="1743" spans="1:9" s="22" customFormat="1" ht="12" customHeight="1">
      <c r="A1743" s="17" t="s">
        <v>11</v>
      </c>
      <c r="B1743" s="11">
        <v>18</v>
      </c>
      <c r="C1743" s="11">
        <v>0</v>
      </c>
      <c r="D1743" s="11">
        <v>3</v>
      </c>
      <c r="E1743" s="11">
        <v>6</v>
      </c>
      <c r="F1743" s="11">
        <v>3</v>
      </c>
      <c r="G1743" s="11">
        <v>1</v>
      </c>
      <c r="H1743" s="11">
        <v>5</v>
      </c>
      <c r="I1743" s="11">
        <v>0</v>
      </c>
    </row>
    <row r="1744" spans="1:9" s="22" customFormat="1" ht="12" customHeight="1">
      <c r="A1744" s="16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1</v>
      </c>
      <c r="G1744" s="11">
        <v>0</v>
      </c>
      <c r="H1744" s="11">
        <v>1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46</v>
      </c>
      <c r="C1747" s="11">
        <v>3</v>
      </c>
      <c r="D1747" s="11">
        <v>3</v>
      </c>
      <c r="E1747" s="11">
        <v>9</v>
      </c>
      <c r="F1747" s="11">
        <v>11</v>
      </c>
      <c r="G1747" s="11">
        <v>8</v>
      </c>
      <c r="H1747" s="11">
        <v>12</v>
      </c>
      <c r="I1747" s="11">
        <v>0</v>
      </c>
    </row>
    <row r="1748" spans="1:9" s="22" customFormat="1" ht="12" customHeight="1">
      <c r="A1748" s="17" t="s">
        <v>11</v>
      </c>
      <c r="B1748" s="11">
        <v>43</v>
      </c>
      <c r="C1748" s="11">
        <v>3</v>
      </c>
      <c r="D1748" s="11">
        <v>3</v>
      </c>
      <c r="E1748" s="11">
        <v>9</v>
      </c>
      <c r="F1748" s="11">
        <v>11</v>
      </c>
      <c r="G1748" s="11">
        <v>8</v>
      </c>
      <c r="H1748" s="11">
        <v>9</v>
      </c>
      <c r="I1748" s="11">
        <v>0</v>
      </c>
    </row>
    <row r="1749" spans="1:9" s="22" customFormat="1" ht="12" customHeight="1">
      <c r="A1749" s="16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2</v>
      </c>
      <c r="I1749" s="11">
        <v>0</v>
      </c>
    </row>
    <row r="1750" spans="1:9" s="22" customFormat="1" ht="12" customHeight="1">
      <c r="A1750" s="16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23</v>
      </c>
      <c r="C1757" s="11">
        <v>0</v>
      </c>
      <c r="D1757" s="11">
        <v>1</v>
      </c>
      <c r="E1757" s="11">
        <v>5</v>
      </c>
      <c r="F1757" s="11">
        <v>6</v>
      </c>
      <c r="G1757" s="11">
        <v>2</v>
      </c>
      <c r="H1757" s="11">
        <v>9</v>
      </c>
      <c r="I1757" s="11">
        <v>0</v>
      </c>
    </row>
    <row r="1758" spans="1:9" s="22" customFormat="1" ht="12" customHeight="1">
      <c r="A1758" s="17" t="s">
        <v>11</v>
      </c>
      <c r="B1758" s="11">
        <v>23</v>
      </c>
      <c r="C1758" s="11">
        <v>0</v>
      </c>
      <c r="D1758" s="11">
        <v>1</v>
      </c>
      <c r="E1758" s="11">
        <v>5</v>
      </c>
      <c r="F1758" s="11">
        <v>6</v>
      </c>
      <c r="G1758" s="11">
        <v>2</v>
      </c>
      <c r="H1758" s="11">
        <v>9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10</v>
      </c>
      <c r="C1762" s="11">
        <v>1</v>
      </c>
      <c r="D1762" s="11">
        <v>0</v>
      </c>
      <c r="E1762" s="11">
        <v>5</v>
      </c>
      <c r="F1762" s="11">
        <v>2</v>
      </c>
      <c r="G1762" s="11">
        <v>1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10</v>
      </c>
      <c r="C1763" s="11">
        <v>1</v>
      </c>
      <c r="D1763" s="11">
        <v>0</v>
      </c>
      <c r="E1763" s="11">
        <v>5</v>
      </c>
      <c r="F1763" s="11">
        <v>2</v>
      </c>
      <c r="G1763" s="11">
        <v>1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34</v>
      </c>
      <c r="C1767" s="11">
        <v>0</v>
      </c>
      <c r="D1767" s="11">
        <v>0</v>
      </c>
      <c r="E1767" s="11">
        <v>1</v>
      </c>
      <c r="F1767" s="11">
        <v>2</v>
      </c>
      <c r="G1767" s="11">
        <v>2</v>
      </c>
      <c r="H1767" s="11">
        <v>3</v>
      </c>
      <c r="I1767" s="11">
        <v>26</v>
      </c>
    </row>
    <row r="1768" spans="1:9" s="22" customFormat="1" ht="12" customHeight="1">
      <c r="A1768" s="17" t="s">
        <v>11</v>
      </c>
      <c r="B1768" s="11">
        <v>7</v>
      </c>
      <c r="C1768" s="11">
        <v>0</v>
      </c>
      <c r="D1768" s="11">
        <v>0</v>
      </c>
      <c r="E1768" s="11">
        <v>1</v>
      </c>
      <c r="F1768" s="11">
        <v>2</v>
      </c>
      <c r="G1768" s="11">
        <v>2</v>
      </c>
      <c r="H1768" s="11">
        <v>2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27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1</v>
      </c>
      <c r="I1771" s="11">
        <v>26</v>
      </c>
    </row>
    <row r="1772" spans="1:9" s="22" customFormat="1" ht="15" customHeight="1">
      <c r="A1772" s="16" t="s">
        <v>36</v>
      </c>
      <c r="B1772" s="11">
        <v>224</v>
      </c>
      <c r="C1772" s="11">
        <v>11</v>
      </c>
      <c r="D1772" s="11">
        <v>21</v>
      </c>
      <c r="E1772" s="11">
        <v>52</v>
      </c>
      <c r="F1772" s="11">
        <v>51</v>
      </c>
      <c r="G1772" s="11">
        <v>28</v>
      </c>
      <c r="H1772" s="11">
        <v>45</v>
      </c>
      <c r="I1772" s="11">
        <v>16</v>
      </c>
    </row>
    <row r="1773" spans="1:9" s="22" customFormat="1" ht="12" customHeight="1">
      <c r="A1773" s="17" t="s">
        <v>11</v>
      </c>
      <c r="B1773" s="11">
        <v>187</v>
      </c>
      <c r="C1773" s="11">
        <v>8</v>
      </c>
      <c r="D1773" s="11">
        <v>20</v>
      </c>
      <c r="E1773" s="11">
        <v>46</v>
      </c>
      <c r="F1773" s="11">
        <v>48</v>
      </c>
      <c r="G1773" s="11">
        <v>26</v>
      </c>
      <c r="H1773" s="11">
        <v>39</v>
      </c>
      <c r="I1773" s="11">
        <v>0</v>
      </c>
    </row>
    <row r="1774" spans="1:9" s="22" customFormat="1" ht="12" customHeight="1">
      <c r="A1774" s="16" t="s">
        <v>12</v>
      </c>
      <c r="B1774" s="11">
        <v>19</v>
      </c>
      <c r="C1774" s="11">
        <v>3</v>
      </c>
      <c r="D1774" s="11">
        <v>1</v>
      </c>
      <c r="E1774" s="11">
        <v>6</v>
      </c>
      <c r="F1774" s="11">
        <v>3</v>
      </c>
      <c r="G1774" s="11">
        <v>2</v>
      </c>
      <c r="H1774" s="11">
        <v>4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18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2</v>
      </c>
      <c r="I1776" s="11">
        <v>16</v>
      </c>
    </row>
    <row r="1777" spans="1:9" s="22" customFormat="1" ht="12" customHeight="1">
      <c r="A1777" s="16" t="s">
        <v>15</v>
      </c>
      <c r="B1777" s="11">
        <v>4</v>
      </c>
      <c r="C1777" s="11">
        <v>2</v>
      </c>
      <c r="D1777" s="11">
        <v>0</v>
      </c>
      <c r="E1777" s="11">
        <v>0</v>
      </c>
      <c r="F1777" s="11">
        <v>1</v>
      </c>
      <c r="G1777" s="11">
        <v>1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3</v>
      </c>
      <c r="C1779" s="11">
        <v>2</v>
      </c>
      <c r="D1779" s="11">
        <v>0</v>
      </c>
      <c r="E1779" s="11">
        <v>0</v>
      </c>
      <c r="F1779" s="11">
        <v>1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4</v>
      </c>
      <c r="C1782" s="11">
        <v>2</v>
      </c>
      <c r="D1782" s="11">
        <v>0</v>
      </c>
      <c r="E1782" s="11">
        <v>0</v>
      </c>
      <c r="F1782" s="11">
        <v>1</v>
      </c>
      <c r="G1782" s="11">
        <v>1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3</v>
      </c>
      <c r="C1784" s="11">
        <v>2</v>
      </c>
      <c r="D1784" s="11">
        <v>0</v>
      </c>
      <c r="E1784" s="11">
        <v>0</v>
      </c>
      <c r="F1784" s="11">
        <v>1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13</v>
      </c>
      <c r="C1797" s="11">
        <v>1</v>
      </c>
      <c r="D1797" s="11">
        <v>0</v>
      </c>
      <c r="E1797" s="11">
        <v>4</v>
      </c>
      <c r="F1797" s="11">
        <v>2</v>
      </c>
      <c r="G1797" s="11">
        <v>2</v>
      </c>
      <c r="H1797" s="11">
        <v>4</v>
      </c>
      <c r="I1797" s="11">
        <v>0</v>
      </c>
    </row>
    <row r="1798" spans="1:9" s="22" customFormat="1" ht="12" customHeight="1">
      <c r="A1798" s="17" t="s">
        <v>11</v>
      </c>
      <c r="B1798" s="11">
        <v>11</v>
      </c>
      <c r="C1798" s="11">
        <v>1</v>
      </c>
      <c r="D1798" s="11">
        <v>0</v>
      </c>
      <c r="E1798" s="11">
        <v>3</v>
      </c>
      <c r="F1798" s="11">
        <v>2</v>
      </c>
      <c r="G1798" s="11">
        <v>2</v>
      </c>
      <c r="H1798" s="11">
        <v>3</v>
      </c>
      <c r="I1798" s="11">
        <v>0</v>
      </c>
    </row>
    <row r="1799" spans="1:9" s="22" customFormat="1" ht="12" customHeight="1">
      <c r="A1799" s="16" t="s">
        <v>12</v>
      </c>
      <c r="B1799" s="11">
        <v>2</v>
      </c>
      <c r="C1799" s="11">
        <v>0</v>
      </c>
      <c r="D1799" s="11">
        <v>0</v>
      </c>
      <c r="E1799" s="11">
        <v>1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24</v>
      </c>
      <c r="C1802" s="11">
        <v>3</v>
      </c>
      <c r="D1802" s="11">
        <v>1</v>
      </c>
      <c r="E1802" s="11">
        <v>2</v>
      </c>
      <c r="F1802" s="11">
        <v>11</v>
      </c>
      <c r="G1802" s="11">
        <v>1</v>
      </c>
      <c r="H1802" s="11">
        <v>6</v>
      </c>
      <c r="I1802" s="11">
        <v>0</v>
      </c>
    </row>
    <row r="1803" spans="1:9" s="22" customFormat="1" ht="12" customHeight="1">
      <c r="A1803" s="17" t="s">
        <v>11</v>
      </c>
      <c r="B1803" s="11">
        <v>23</v>
      </c>
      <c r="C1803" s="11">
        <v>2</v>
      </c>
      <c r="D1803" s="11">
        <v>1</v>
      </c>
      <c r="E1803" s="11">
        <v>2</v>
      </c>
      <c r="F1803" s="11">
        <v>11</v>
      </c>
      <c r="G1803" s="11">
        <v>1</v>
      </c>
      <c r="H1803" s="11">
        <v>6</v>
      </c>
      <c r="I1803" s="11">
        <v>0</v>
      </c>
    </row>
    <row r="1804" spans="1:9" s="22" customFormat="1" ht="12" customHeight="1">
      <c r="A1804" s="16" t="s">
        <v>12</v>
      </c>
      <c r="B1804" s="11">
        <v>1</v>
      </c>
      <c r="C1804" s="11">
        <v>1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34</v>
      </c>
      <c r="C1812" s="11">
        <v>2</v>
      </c>
      <c r="D1812" s="11">
        <v>5</v>
      </c>
      <c r="E1812" s="11">
        <v>11</v>
      </c>
      <c r="F1812" s="11">
        <v>9</v>
      </c>
      <c r="G1812" s="11">
        <v>5</v>
      </c>
      <c r="H1812" s="11">
        <v>2</v>
      </c>
      <c r="I1812" s="11">
        <v>0</v>
      </c>
    </row>
    <row r="1813" spans="1:9" s="22" customFormat="1" ht="12" customHeight="1">
      <c r="A1813" s="17" t="s">
        <v>11</v>
      </c>
      <c r="B1813" s="11">
        <v>32</v>
      </c>
      <c r="C1813" s="11">
        <v>2</v>
      </c>
      <c r="D1813" s="11">
        <v>5</v>
      </c>
      <c r="E1813" s="11">
        <v>10</v>
      </c>
      <c r="F1813" s="11">
        <v>9</v>
      </c>
      <c r="G1813" s="11">
        <v>5</v>
      </c>
      <c r="H1813" s="11">
        <v>1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1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1</v>
      </c>
      <c r="I1816" s="11">
        <v>0</v>
      </c>
    </row>
    <row r="1817" spans="1:9" s="22" customFormat="1" ht="12" customHeight="1">
      <c r="A1817" s="16" t="s">
        <v>23</v>
      </c>
      <c r="B1817" s="11">
        <v>8</v>
      </c>
      <c r="C1817" s="11">
        <v>0</v>
      </c>
      <c r="D1817" s="11">
        <v>1</v>
      </c>
      <c r="E1817" s="11">
        <v>3</v>
      </c>
      <c r="F1817" s="11">
        <v>1</v>
      </c>
      <c r="G1817" s="11">
        <v>1</v>
      </c>
      <c r="H1817" s="11">
        <v>2</v>
      </c>
      <c r="I1817" s="11">
        <v>0</v>
      </c>
    </row>
    <row r="1818" spans="1:9" s="22" customFormat="1" ht="12" customHeight="1">
      <c r="A1818" s="17" t="s">
        <v>11</v>
      </c>
      <c r="B1818" s="11">
        <v>7</v>
      </c>
      <c r="C1818" s="11">
        <v>0</v>
      </c>
      <c r="D1818" s="11">
        <v>1</v>
      </c>
      <c r="E1818" s="11">
        <v>2</v>
      </c>
      <c r="F1818" s="11">
        <v>1</v>
      </c>
      <c r="G1818" s="11">
        <v>1</v>
      </c>
      <c r="H1818" s="11">
        <v>2</v>
      </c>
      <c r="I1818" s="11">
        <v>0</v>
      </c>
    </row>
    <row r="1819" spans="1:9" s="22" customFormat="1" ht="12" customHeight="1">
      <c r="A1819" s="16" t="s">
        <v>12</v>
      </c>
      <c r="B1819" s="11">
        <v>1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28</v>
      </c>
      <c r="C1822" s="11">
        <v>0</v>
      </c>
      <c r="D1822" s="11">
        <v>4</v>
      </c>
      <c r="E1822" s="11">
        <v>8</v>
      </c>
      <c r="F1822" s="11">
        <v>5</v>
      </c>
      <c r="G1822" s="11">
        <v>3</v>
      </c>
      <c r="H1822" s="11">
        <v>8</v>
      </c>
      <c r="I1822" s="11">
        <v>0</v>
      </c>
    </row>
    <row r="1823" spans="1:9" s="22" customFormat="1" ht="12" customHeight="1">
      <c r="A1823" s="17" t="s">
        <v>11</v>
      </c>
      <c r="B1823" s="11">
        <v>27</v>
      </c>
      <c r="C1823" s="11">
        <v>0</v>
      </c>
      <c r="D1823" s="11">
        <v>4</v>
      </c>
      <c r="E1823" s="11">
        <v>7</v>
      </c>
      <c r="F1823" s="11">
        <v>5</v>
      </c>
      <c r="G1823" s="11">
        <v>3</v>
      </c>
      <c r="H1823" s="11">
        <v>8</v>
      </c>
      <c r="I1823" s="11">
        <v>0</v>
      </c>
    </row>
    <row r="1824" spans="1:9" s="22" customFormat="1" ht="12" customHeight="1">
      <c r="A1824" s="16" t="s">
        <v>12</v>
      </c>
      <c r="B1824" s="11">
        <v>1</v>
      </c>
      <c r="C1824" s="11">
        <v>0</v>
      </c>
      <c r="D1824" s="11">
        <v>0</v>
      </c>
      <c r="E1824" s="11">
        <v>1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7</v>
      </c>
      <c r="C1827" s="11">
        <v>0</v>
      </c>
      <c r="D1827" s="11">
        <v>0</v>
      </c>
      <c r="E1827" s="11">
        <v>0</v>
      </c>
      <c r="F1827" s="11">
        <v>3</v>
      </c>
      <c r="G1827" s="11">
        <v>2</v>
      </c>
      <c r="H1827" s="11">
        <v>2</v>
      </c>
      <c r="I1827" s="11">
        <v>0</v>
      </c>
    </row>
    <row r="1828" spans="1:9" s="22" customFormat="1" ht="12" customHeight="1">
      <c r="A1828" s="17" t="s">
        <v>11</v>
      </c>
      <c r="B1828" s="11">
        <v>7</v>
      </c>
      <c r="C1828" s="11">
        <v>0</v>
      </c>
      <c r="D1828" s="11">
        <v>0</v>
      </c>
      <c r="E1828" s="11">
        <v>0</v>
      </c>
      <c r="F1828" s="11">
        <v>3</v>
      </c>
      <c r="G1828" s="11">
        <v>2</v>
      </c>
      <c r="H1828" s="11">
        <v>2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5</v>
      </c>
      <c r="C1832" s="11">
        <v>0</v>
      </c>
      <c r="D1832" s="11">
        <v>0</v>
      </c>
      <c r="E1832" s="11">
        <v>0</v>
      </c>
      <c r="F1832" s="11">
        <v>1</v>
      </c>
      <c r="G1832" s="11">
        <v>3</v>
      </c>
      <c r="H1832" s="11">
        <v>1</v>
      </c>
      <c r="I1832" s="11">
        <v>0</v>
      </c>
    </row>
    <row r="1833" spans="1:9" s="22" customFormat="1" ht="12" customHeight="1">
      <c r="A1833" s="17" t="s">
        <v>11</v>
      </c>
      <c r="B1833" s="11">
        <v>4</v>
      </c>
      <c r="C1833" s="11">
        <v>0</v>
      </c>
      <c r="D1833" s="11">
        <v>0</v>
      </c>
      <c r="E1833" s="11">
        <v>0</v>
      </c>
      <c r="F1833" s="11">
        <v>1</v>
      </c>
      <c r="G1833" s="11">
        <v>3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13</v>
      </c>
      <c r="C1837" s="11">
        <v>0</v>
      </c>
      <c r="D1837" s="11">
        <v>2</v>
      </c>
      <c r="E1837" s="11">
        <v>2</v>
      </c>
      <c r="F1837" s="11">
        <v>4</v>
      </c>
      <c r="G1837" s="11">
        <v>3</v>
      </c>
      <c r="H1837" s="11">
        <v>2</v>
      </c>
      <c r="I1837" s="11">
        <v>0</v>
      </c>
    </row>
    <row r="1838" spans="1:9" s="22" customFormat="1" ht="12" customHeight="1">
      <c r="A1838" s="17" t="s">
        <v>11</v>
      </c>
      <c r="B1838" s="11">
        <v>8</v>
      </c>
      <c r="C1838" s="11">
        <v>0</v>
      </c>
      <c r="D1838" s="11">
        <v>1</v>
      </c>
      <c r="E1838" s="11">
        <v>1</v>
      </c>
      <c r="F1838" s="11">
        <v>3</v>
      </c>
      <c r="G1838" s="11">
        <v>1</v>
      </c>
      <c r="H1838" s="11">
        <v>2</v>
      </c>
      <c r="I1838" s="11">
        <v>0</v>
      </c>
    </row>
    <row r="1839" spans="1:9" s="22" customFormat="1" ht="12" customHeight="1">
      <c r="A1839" s="16" t="s">
        <v>12</v>
      </c>
      <c r="B1839" s="11">
        <v>5</v>
      </c>
      <c r="C1839" s="11">
        <v>0</v>
      </c>
      <c r="D1839" s="11">
        <v>1</v>
      </c>
      <c r="E1839" s="11">
        <v>1</v>
      </c>
      <c r="F1839" s="11">
        <v>1</v>
      </c>
      <c r="G1839" s="11">
        <v>2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12</v>
      </c>
      <c r="C1842" s="11">
        <v>1</v>
      </c>
      <c r="D1842" s="11">
        <v>2</v>
      </c>
      <c r="E1842" s="11">
        <v>5</v>
      </c>
      <c r="F1842" s="11">
        <v>0</v>
      </c>
      <c r="G1842" s="11">
        <v>0</v>
      </c>
      <c r="H1842" s="11">
        <v>4</v>
      </c>
      <c r="I1842" s="11">
        <v>0</v>
      </c>
    </row>
    <row r="1843" spans="1:9" s="22" customFormat="1" ht="12" customHeight="1">
      <c r="A1843" s="17" t="s">
        <v>11</v>
      </c>
      <c r="B1843" s="11">
        <v>11</v>
      </c>
      <c r="C1843" s="11">
        <v>1</v>
      </c>
      <c r="D1843" s="11">
        <v>2</v>
      </c>
      <c r="E1843" s="11">
        <v>4</v>
      </c>
      <c r="F1843" s="11">
        <v>0</v>
      </c>
      <c r="G1843" s="11">
        <v>0</v>
      </c>
      <c r="H1843" s="11">
        <v>4</v>
      </c>
      <c r="I1843" s="11">
        <v>0</v>
      </c>
    </row>
    <row r="1844" spans="1:9" s="22" customFormat="1" ht="12" customHeight="1">
      <c r="A1844" s="16" t="s">
        <v>12</v>
      </c>
      <c r="B1844" s="11">
        <v>1</v>
      </c>
      <c r="C1844" s="11">
        <v>0</v>
      </c>
      <c r="D1844" s="11">
        <v>0</v>
      </c>
      <c r="E1844" s="11">
        <v>1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8</v>
      </c>
      <c r="C1847" s="11">
        <v>0</v>
      </c>
      <c r="D1847" s="11">
        <v>2</v>
      </c>
      <c r="E1847" s="11">
        <v>2</v>
      </c>
      <c r="F1847" s="11">
        <v>2</v>
      </c>
      <c r="G1847" s="11">
        <v>1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7</v>
      </c>
      <c r="C1848" s="11">
        <v>0</v>
      </c>
      <c r="D1848" s="11">
        <v>2</v>
      </c>
      <c r="E1848" s="11">
        <v>2</v>
      </c>
      <c r="F1848" s="11">
        <v>1</v>
      </c>
      <c r="G1848" s="11">
        <v>1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1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6</v>
      </c>
      <c r="C1852" s="11">
        <v>0</v>
      </c>
      <c r="D1852" s="11">
        <v>1</v>
      </c>
      <c r="E1852" s="11">
        <v>3</v>
      </c>
      <c r="F1852" s="11">
        <v>1</v>
      </c>
      <c r="G1852" s="11">
        <v>0</v>
      </c>
      <c r="H1852" s="11">
        <v>1</v>
      </c>
      <c r="I1852" s="11">
        <v>0</v>
      </c>
    </row>
    <row r="1853" spans="1:9" s="22" customFormat="1" ht="12" customHeight="1">
      <c r="A1853" s="17" t="s">
        <v>11</v>
      </c>
      <c r="B1853" s="11">
        <v>6</v>
      </c>
      <c r="C1853" s="11">
        <v>0</v>
      </c>
      <c r="D1853" s="11">
        <v>1</v>
      </c>
      <c r="E1853" s="11">
        <v>3</v>
      </c>
      <c r="F1853" s="11">
        <v>1</v>
      </c>
      <c r="G1853" s="11">
        <v>0</v>
      </c>
      <c r="H1853" s="11">
        <v>1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18</v>
      </c>
      <c r="C1857" s="11">
        <v>1</v>
      </c>
      <c r="D1857" s="11">
        <v>2</v>
      </c>
      <c r="E1857" s="11">
        <v>4</v>
      </c>
      <c r="F1857" s="11">
        <v>2</v>
      </c>
      <c r="G1857" s="11">
        <v>3</v>
      </c>
      <c r="H1857" s="11">
        <v>6</v>
      </c>
      <c r="I1857" s="11">
        <v>0</v>
      </c>
    </row>
    <row r="1858" spans="1:9" s="22" customFormat="1" ht="12" customHeight="1">
      <c r="A1858" s="17" t="s">
        <v>11</v>
      </c>
      <c r="B1858" s="11">
        <v>16</v>
      </c>
      <c r="C1858" s="11">
        <v>1</v>
      </c>
      <c r="D1858" s="11">
        <v>2</v>
      </c>
      <c r="E1858" s="11">
        <v>4</v>
      </c>
      <c r="F1858" s="11">
        <v>2</v>
      </c>
      <c r="G1858" s="11">
        <v>3</v>
      </c>
      <c r="H1858" s="11">
        <v>4</v>
      </c>
      <c r="I1858" s="11">
        <v>0</v>
      </c>
    </row>
    <row r="1859" spans="1:9" s="22" customFormat="1" ht="12" customHeight="1">
      <c r="A1859" s="16" t="s">
        <v>12</v>
      </c>
      <c r="B1859" s="11">
        <v>2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2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17</v>
      </c>
      <c r="C1867" s="11">
        <v>0</v>
      </c>
      <c r="D1867" s="11">
        <v>1</v>
      </c>
      <c r="E1867" s="11">
        <v>4</v>
      </c>
      <c r="F1867" s="11">
        <v>5</v>
      </c>
      <c r="G1867" s="11">
        <v>2</v>
      </c>
      <c r="H1867" s="11">
        <v>5</v>
      </c>
      <c r="I1867" s="11">
        <v>0</v>
      </c>
    </row>
    <row r="1868" spans="1:9" s="22" customFormat="1" ht="12" customHeight="1">
      <c r="A1868" s="17" t="s">
        <v>11</v>
      </c>
      <c r="B1868" s="11">
        <v>17</v>
      </c>
      <c r="C1868" s="11">
        <v>0</v>
      </c>
      <c r="D1868" s="11">
        <v>1</v>
      </c>
      <c r="E1868" s="11">
        <v>4</v>
      </c>
      <c r="F1868" s="11">
        <v>5</v>
      </c>
      <c r="G1868" s="11">
        <v>2</v>
      </c>
      <c r="H1868" s="11">
        <v>5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7</v>
      </c>
      <c r="C1872" s="11">
        <v>1</v>
      </c>
      <c r="D1872" s="11">
        <v>0</v>
      </c>
      <c r="E1872" s="11">
        <v>4</v>
      </c>
      <c r="F1872" s="11">
        <v>2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7</v>
      </c>
      <c r="C1873" s="11">
        <v>1</v>
      </c>
      <c r="D1873" s="11">
        <v>0</v>
      </c>
      <c r="E1873" s="11">
        <v>4</v>
      </c>
      <c r="F1873" s="11">
        <v>2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20</v>
      </c>
      <c r="C1877" s="11">
        <v>0</v>
      </c>
      <c r="D1877" s="11">
        <v>0</v>
      </c>
      <c r="E1877" s="11">
        <v>0</v>
      </c>
      <c r="F1877" s="11">
        <v>2</v>
      </c>
      <c r="G1877" s="11">
        <v>1</v>
      </c>
      <c r="H1877" s="11">
        <v>1</v>
      </c>
      <c r="I1877" s="11">
        <v>16</v>
      </c>
    </row>
    <row r="1878" spans="1:9" s="22" customFormat="1" ht="12" customHeight="1">
      <c r="A1878" s="17" t="s">
        <v>11</v>
      </c>
      <c r="B1878" s="11">
        <v>3</v>
      </c>
      <c r="C1878" s="11">
        <v>0</v>
      </c>
      <c r="D1878" s="11">
        <v>0</v>
      </c>
      <c r="E1878" s="11">
        <v>0</v>
      </c>
      <c r="F1878" s="11">
        <v>2</v>
      </c>
      <c r="G1878" s="11">
        <v>1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17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1</v>
      </c>
      <c r="I1881" s="11">
        <v>16</v>
      </c>
    </row>
    <row r="1882" spans="1:9" s="22" customFormat="1" ht="15" customHeight="1">
      <c r="A1882" s="16" t="s">
        <v>37</v>
      </c>
      <c r="B1882" s="11">
        <v>160</v>
      </c>
      <c r="C1882" s="11">
        <v>7</v>
      </c>
      <c r="D1882" s="11">
        <v>16</v>
      </c>
      <c r="E1882" s="11">
        <v>34</v>
      </c>
      <c r="F1882" s="11">
        <v>31</v>
      </c>
      <c r="G1882" s="11">
        <v>26</v>
      </c>
      <c r="H1882" s="11">
        <v>36</v>
      </c>
      <c r="I1882" s="11">
        <v>10</v>
      </c>
    </row>
    <row r="1883" spans="1:9" s="22" customFormat="1" ht="15" customHeight="1">
      <c r="A1883" s="17" t="s">
        <v>11</v>
      </c>
      <c r="B1883" s="11">
        <v>136</v>
      </c>
      <c r="C1883" s="11">
        <v>6</v>
      </c>
      <c r="D1883" s="11">
        <v>14</v>
      </c>
      <c r="E1883" s="11">
        <v>32</v>
      </c>
      <c r="F1883" s="11">
        <v>29</v>
      </c>
      <c r="G1883" s="11">
        <v>25</v>
      </c>
      <c r="H1883" s="11">
        <v>30</v>
      </c>
      <c r="I1883" s="11">
        <v>0</v>
      </c>
    </row>
    <row r="1884" spans="1:9" s="22" customFormat="1" ht="12" customHeight="1">
      <c r="A1884" s="16" t="s">
        <v>12</v>
      </c>
      <c r="B1884" s="11">
        <v>6</v>
      </c>
      <c r="C1884" s="11">
        <v>0</v>
      </c>
      <c r="D1884" s="11">
        <v>2</v>
      </c>
      <c r="E1884" s="11">
        <v>1</v>
      </c>
      <c r="F1884" s="11">
        <v>1</v>
      </c>
      <c r="G1884" s="11">
        <v>0</v>
      </c>
      <c r="H1884" s="11">
        <v>2</v>
      </c>
      <c r="I1884" s="11">
        <v>0</v>
      </c>
    </row>
    <row r="1885" spans="1:9" s="22" customFormat="1" ht="12" customHeight="1">
      <c r="A1885" s="16" t="s">
        <v>13</v>
      </c>
      <c r="B1885" s="11">
        <v>7</v>
      </c>
      <c r="C1885" s="11">
        <v>1</v>
      </c>
      <c r="D1885" s="11">
        <v>0</v>
      </c>
      <c r="E1885" s="11">
        <v>1</v>
      </c>
      <c r="F1885" s="11">
        <v>1</v>
      </c>
      <c r="G1885" s="11">
        <v>1</v>
      </c>
      <c r="H1885" s="11">
        <v>3</v>
      </c>
      <c r="I1885" s="11">
        <v>0</v>
      </c>
    </row>
    <row r="1886" spans="1:9" s="22" customFormat="1" ht="12" customHeight="1">
      <c r="A1886" s="16" t="s">
        <v>14</v>
      </c>
      <c r="B1886" s="11">
        <v>11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1</v>
      </c>
      <c r="I1886" s="11">
        <v>10</v>
      </c>
    </row>
    <row r="1887" spans="1:9" s="22" customFormat="1" ht="12" customHeight="1">
      <c r="A1887" s="16" t="s">
        <v>15</v>
      </c>
      <c r="B1887" s="11">
        <v>3</v>
      </c>
      <c r="C1887" s="11">
        <v>1</v>
      </c>
      <c r="D1887" s="11">
        <v>0</v>
      </c>
      <c r="E1887" s="11">
        <v>0</v>
      </c>
      <c r="F1887" s="11">
        <v>1</v>
      </c>
      <c r="G1887" s="11">
        <v>0</v>
      </c>
      <c r="H1887" s="11">
        <v>1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3</v>
      </c>
      <c r="C1890" s="11">
        <v>1</v>
      </c>
      <c r="D1890" s="11">
        <v>0</v>
      </c>
      <c r="E1890" s="11">
        <v>0</v>
      </c>
      <c r="F1890" s="11">
        <v>1</v>
      </c>
      <c r="G1890" s="11">
        <v>0</v>
      </c>
      <c r="H1890" s="11">
        <v>1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3</v>
      </c>
      <c r="C1892" s="11">
        <v>1</v>
      </c>
      <c r="D1892" s="11">
        <v>0</v>
      </c>
      <c r="E1892" s="11">
        <v>0</v>
      </c>
      <c r="F1892" s="11">
        <v>1</v>
      </c>
      <c r="G1892" s="11">
        <v>0</v>
      </c>
      <c r="H1892" s="11">
        <v>1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3</v>
      </c>
      <c r="C1895" s="11">
        <v>1</v>
      </c>
      <c r="D1895" s="11">
        <v>0</v>
      </c>
      <c r="E1895" s="11">
        <v>0</v>
      </c>
      <c r="F1895" s="11">
        <v>1</v>
      </c>
      <c r="G1895" s="11">
        <v>0</v>
      </c>
      <c r="H1895" s="11">
        <v>1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7</v>
      </c>
      <c r="C1907" s="11">
        <v>0</v>
      </c>
      <c r="D1907" s="11">
        <v>0</v>
      </c>
      <c r="E1907" s="11">
        <v>3</v>
      </c>
      <c r="F1907" s="11">
        <v>1</v>
      </c>
      <c r="G1907" s="11">
        <v>1</v>
      </c>
      <c r="H1907" s="11">
        <v>2</v>
      </c>
      <c r="I1907" s="11">
        <v>0</v>
      </c>
    </row>
    <row r="1908" spans="1:9" s="22" customFormat="1" ht="12" customHeight="1">
      <c r="A1908" s="17" t="s">
        <v>11</v>
      </c>
      <c r="B1908" s="11">
        <v>6</v>
      </c>
      <c r="C1908" s="11">
        <v>0</v>
      </c>
      <c r="D1908" s="11">
        <v>0</v>
      </c>
      <c r="E1908" s="11">
        <v>2</v>
      </c>
      <c r="F1908" s="11">
        <v>1</v>
      </c>
      <c r="G1908" s="11">
        <v>1</v>
      </c>
      <c r="H1908" s="11">
        <v>2</v>
      </c>
      <c r="I1908" s="11">
        <v>0</v>
      </c>
    </row>
    <row r="1909" spans="1:9" s="22" customFormat="1" ht="12" customHeight="1">
      <c r="A1909" s="16" t="s">
        <v>12</v>
      </c>
      <c r="B1909" s="11">
        <v>1</v>
      </c>
      <c r="C1909" s="11">
        <v>0</v>
      </c>
      <c r="D1909" s="11">
        <v>0</v>
      </c>
      <c r="E1909" s="11">
        <v>1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12</v>
      </c>
      <c r="C1912" s="11">
        <v>1</v>
      </c>
      <c r="D1912" s="11">
        <v>1</v>
      </c>
      <c r="E1912" s="11">
        <v>3</v>
      </c>
      <c r="F1912" s="11">
        <v>2</v>
      </c>
      <c r="G1912" s="11">
        <v>4</v>
      </c>
      <c r="H1912" s="11">
        <v>1</v>
      </c>
      <c r="I1912" s="11">
        <v>0</v>
      </c>
    </row>
    <row r="1913" spans="1:9" s="22" customFormat="1" ht="12" customHeight="1">
      <c r="A1913" s="17" t="s">
        <v>11</v>
      </c>
      <c r="B1913" s="11">
        <v>10</v>
      </c>
      <c r="C1913" s="11">
        <v>1</v>
      </c>
      <c r="D1913" s="11">
        <v>0</v>
      </c>
      <c r="E1913" s="11">
        <v>3</v>
      </c>
      <c r="F1913" s="11">
        <v>2</v>
      </c>
      <c r="G1913" s="11">
        <v>3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1</v>
      </c>
      <c r="C1914" s="11">
        <v>0</v>
      </c>
      <c r="D1914" s="11">
        <v>1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1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1</v>
      </c>
      <c r="C1917" s="11">
        <v>1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1</v>
      </c>
      <c r="C1918" s="11">
        <v>1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6</v>
      </c>
      <c r="C1922" s="11">
        <v>0</v>
      </c>
      <c r="D1922" s="11">
        <v>0</v>
      </c>
      <c r="E1922" s="11">
        <v>1</v>
      </c>
      <c r="F1922" s="11">
        <v>2</v>
      </c>
      <c r="G1922" s="11">
        <v>3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6</v>
      </c>
      <c r="C1923" s="11">
        <v>0</v>
      </c>
      <c r="D1923" s="11">
        <v>0</v>
      </c>
      <c r="E1923" s="11">
        <v>1</v>
      </c>
      <c r="F1923" s="11">
        <v>2</v>
      </c>
      <c r="G1923" s="11">
        <v>3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2</v>
      </c>
      <c r="C1927" s="11">
        <v>0</v>
      </c>
      <c r="D1927" s="11">
        <v>0</v>
      </c>
      <c r="E1927" s="11">
        <v>1</v>
      </c>
      <c r="F1927" s="11">
        <v>1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2</v>
      </c>
      <c r="C1928" s="11">
        <v>0</v>
      </c>
      <c r="D1928" s="11">
        <v>0</v>
      </c>
      <c r="E1928" s="11">
        <v>1</v>
      </c>
      <c r="F1928" s="11">
        <v>1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33</v>
      </c>
      <c r="C1932" s="11">
        <v>2</v>
      </c>
      <c r="D1932" s="11">
        <v>7</v>
      </c>
      <c r="E1932" s="11">
        <v>6</v>
      </c>
      <c r="F1932" s="11">
        <v>5</v>
      </c>
      <c r="G1932" s="11">
        <v>5</v>
      </c>
      <c r="H1932" s="11">
        <v>8</v>
      </c>
      <c r="I1932" s="11">
        <v>0</v>
      </c>
    </row>
    <row r="1933" spans="1:9" s="22" customFormat="1" ht="12" customHeight="1">
      <c r="A1933" s="17" t="s">
        <v>11</v>
      </c>
      <c r="B1933" s="11">
        <v>32</v>
      </c>
      <c r="C1933" s="11">
        <v>2</v>
      </c>
      <c r="D1933" s="11">
        <v>7</v>
      </c>
      <c r="E1933" s="11">
        <v>6</v>
      </c>
      <c r="F1933" s="11">
        <v>5</v>
      </c>
      <c r="G1933" s="11">
        <v>5</v>
      </c>
      <c r="H1933" s="11">
        <v>7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1</v>
      </c>
      <c r="I1936" s="11">
        <v>0</v>
      </c>
    </row>
    <row r="1937" spans="1:9" s="22" customFormat="1" ht="12" customHeight="1">
      <c r="A1937" s="16" t="s">
        <v>25</v>
      </c>
      <c r="B1937" s="11">
        <v>4</v>
      </c>
      <c r="C1937" s="11">
        <v>0</v>
      </c>
      <c r="D1937" s="11">
        <v>0</v>
      </c>
      <c r="E1937" s="11">
        <v>1</v>
      </c>
      <c r="F1937" s="11">
        <v>3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4</v>
      </c>
      <c r="C1938" s="11">
        <v>0</v>
      </c>
      <c r="D1938" s="11">
        <v>0</v>
      </c>
      <c r="E1938" s="11">
        <v>1</v>
      </c>
      <c r="F1938" s="11">
        <v>3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3</v>
      </c>
      <c r="C1942" s="11">
        <v>0</v>
      </c>
      <c r="D1942" s="11">
        <v>0</v>
      </c>
      <c r="E1942" s="11">
        <v>1</v>
      </c>
      <c r="F1942" s="11">
        <v>0</v>
      </c>
      <c r="G1942" s="11">
        <v>1</v>
      </c>
      <c r="H1942" s="11">
        <v>1</v>
      </c>
      <c r="I1942" s="11">
        <v>0</v>
      </c>
    </row>
    <row r="1943" spans="1:9" s="22" customFormat="1" ht="12" customHeight="1">
      <c r="A1943" s="17" t="s">
        <v>11</v>
      </c>
      <c r="B1943" s="11">
        <v>2</v>
      </c>
      <c r="C1943" s="11">
        <v>0</v>
      </c>
      <c r="D1943" s="11">
        <v>0</v>
      </c>
      <c r="E1943" s="11">
        <v>1</v>
      </c>
      <c r="F1943" s="11">
        <v>0</v>
      </c>
      <c r="G1943" s="11">
        <v>1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6</v>
      </c>
      <c r="C1947" s="11">
        <v>0</v>
      </c>
      <c r="D1947" s="11">
        <v>2</v>
      </c>
      <c r="E1947" s="11">
        <v>1</v>
      </c>
      <c r="F1947" s="11">
        <v>0</v>
      </c>
      <c r="G1947" s="11">
        <v>1</v>
      </c>
      <c r="H1947" s="11">
        <v>2</v>
      </c>
      <c r="I1947" s="11">
        <v>0</v>
      </c>
    </row>
    <row r="1948" spans="1:9" s="22" customFormat="1" ht="12" customHeight="1">
      <c r="A1948" s="17" t="s">
        <v>11</v>
      </c>
      <c r="B1948" s="11">
        <v>4</v>
      </c>
      <c r="C1948" s="11">
        <v>0</v>
      </c>
      <c r="D1948" s="11">
        <v>1</v>
      </c>
      <c r="E1948" s="11">
        <v>1</v>
      </c>
      <c r="F1948" s="11">
        <v>0</v>
      </c>
      <c r="G1948" s="11">
        <v>1</v>
      </c>
      <c r="H1948" s="11">
        <v>1</v>
      </c>
      <c r="I1948" s="11">
        <v>0</v>
      </c>
    </row>
    <row r="1949" spans="1:9" s="22" customFormat="1" ht="12" customHeight="1">
      <c r="A1949" s="16" t="s">
        <v>12</v>
      </c>
      <c r="B1949" s="11">
        <v>2</v>
      </c>
      <c r="C1949" s="11">
        <v>0</v>
      </c>
      <c r="D1949" s="11">
        <v>1</v>
      </c>
      <c r="E1949" s="11">
        <v>0</v>
      </c>
      <c r="F1949" s="11">
        <v>0</v>
      </c>
      <c r="G1949" s="11">
        <v>0</v>
      </c>
      <c r="H1949" s="11">
        <v>1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7</v>
      </c>
      <c r="C1952" s="11">
        <v>0</v>
      </c>
      <c r="D1952" s="11">
        <v>0</v>
      </c>
      <c r="E1952" s="11">
        <v>2</v>
      </c>
      <c r="F1952" s="11">
        <v>1</v>
      </c>
      <c r="G1952" s="11">
        <v>1</v>
      </c>
      <c r="H1952" s="11">
        <v>3</v>
      </c>
      <c r="I1952" s="11">
        <v>0</v>
      </c>
    </row>
    <row r="1953" spans="1:9" s="22" customFormat="1" ht="12" customHeight="1">
      <c r="A1953" s="17" t="s">
        <v>11</v>
      </c>
      <c r="B1953" s="11">
        <v>6</v>
      </c>
      <c r="C1953" s="11">
        <v>0</v>
      </c>
      <c r="D1953" s="11">
        <v>0</v>
      </c>
      <c r="E1953" s="11">
        <v>1</v>
      </c>
      <c r="F1953" s="11">
        <v>1</v>
      </c>
      <c r="G1953" s="11">
        <v>1</v>
      </c>
      <c r="H1953" s="11">
        <v>3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1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11</v>
      </c>
      <c r="C1957" s="11">
        <v>0</v>
      </c>
      <c r="D1957" s="11">
        <v>3</v>
      </c>
      <c r="E1957" s="11">
        <v>4</v>
      </c>
      <c r="F1957" s="11">
        <v>2</v>
      </c>
      <c r="G1957" s="11">
        <v>2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11</v>
      </c>
      <c r="C1958" s="11">
        <v>0</v>
      </c>
      <c r="D1958" s="11">
        <v>3</v>
      </c>
      <c r="E1958" s="11">
        <v>4</v>
      </c>
      <c r="F1958" s="11">
        <v>2</v>
      </c>
      <c r="G1958" s="11">
        <v>2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14</v>
      </c>
      <c r="C1962" s="11">
        <v>0</v>
      </c>
      <c r="D1962" s="11">
        <v>2</v>
      </c>
      <c r="E1962" s="11">
        <v>3</v>
      </c>
      <c r="F1962" s="11">
        <v>3</v>
      </c>
      <c r="G1962" s="11">
        <v>1</v>
      </c>
      <c r="H1962" s="11">
        <v>5</v>
      </c>
      <c r="I1962" s="11">
        <v>0</v>
      </c>
    </row>
    <row r="1963" spans="1:9" s="22" customFormat="1" ht="12" customHeight="1">
      <c r="A1963" s="17" t="s">
        <v>11</v>
      </c>
      <c r="B1963" s="11">
        <v>12</v>
      </c>
      <c r="C1963" s="11">
        <v>0</v>
      </c>
      <c r="D1963" s="11">
        <v>2</v>
      </c>
      <c r="E1963" s="11">
        <v>3</v>
      </c>
      <c r="F1963" s="11">
        <v>2</v>
      </c>
      <c r="G1963" s="11">
        <v>1</v>
      </c>
      <c r="H1963" s="11">
        <v>4</v>
      </c>
      <c r="I1963" s="11">
        <v>0</v>
      </c>
    </row>
    <row r="1964" spans="1:9" s="22" customFormat="1" ht="12" customHeight="1">
      <c r="A1964" s="16" t="s">
        <v>12</v>
      </c>
      <c r="B1964" s="11">
        <v>2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28</v>
      </c>
      <c r="C1967" s="11">
        <v>2</v>
      </c>
      <c r="D1967" s="11">
        <v>1</v>
      </c>
      <c r="E1967" s="11">
        <v>5</v>
      </c>
      <c r="F1967" s="11">
        <v>9</v>
      </c>
      <c r="G1967" s="11">
        <v>5</v>
      </c>
      <c r="H1967" s="11">
        <v>6</v>
      </c>
      <c r="I1967" s="11">
        <v>0</v>
      </c>
    </row>
    <row r="1968" spans="1:9" s="22" customFormat="1" ht="12" customHeight="1">
      <c r="A1968" s="17" t="s">
        <v>11</v>
      </c>
      <c r="B1968" s="11">
        <v>27</v>
      </c>
      <c r="C1968" s="11">
        <v>2</v>
      </c>
      <c r="D1968" s="11">
        <v>1</v>
      </c>
      <c r="E1968" s="11">
        <v>5</v>
      </c>
      <c r="F1968" s="11">
        <v>9</v>
      </c>
      <c r="G1968" s="11">
        <v>5</v>
      </c>
      <c r="H1968" s="11">
        <v>5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6</v>
      </c>
      <c r="C1977" s="11">
        <v>0</v>
      </c>
      <c r="D1977" s="11">
        <v>0</v>
      </c>
      <c r="E1977" s="11">
        <v>1</v>
      </c>
      <c r="F1977" s="11">
        <v>1</v>
      </c>
      <c r="G1977" s="11">
        <v>0</v>
      </c>
      <c r="H1977" s="11">
        <v>4</v>
      </c>
      <c r="I1977" s="11">
        <v>0</v>
      </c>
    </row>
    <row r="1978" spans="1:9" s="22" customFormat="1" ht="12" customHeight="1">
      <c r="A1978" s="17" t="s">
        <v>11</v>
      </c>
      <c r="B1978" s="11">
        <v>6</v>
      </c>
      <c r="C1978" s="11">
        <v>0</v>
      </c>
      <c r="D1978" s="11">
        <v>0</v>
      </c>
      <c r="E1978" s="11">
        <v>1</v>
      </c>
      <c r="F1978" s="11">
        <v>1</v>
      </c>
      <c r="G1978" s="11">
        <v>0</v>
      </c>
      <c r="H1978" s="11">
        <v>4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3</v>
      </c>
      <c r="C1982" s="11">
        <v>0</v>
      </c>
      <c r="D1982" s="11">
        <v>0</v>
      </c>
      <c r="E1982" s="11">
        <v>1</v>
      </c>
      <c r="F1982" s="11">
        <v>0</v>
      </c>
      <c r="G1982" s="11">
        <v>1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3</v>
      </c>
      <c r="C1983" s="11">
        <v>0</v>
      </c>
      <c r="D1983" s="11">
        <v>0</v>
      </c>
      <c r="E1983" s="11">
        <v>1</v>
      </c>
      <c r="F1983" s="11">
        <v>0</v>
      </c>
      <c r="G1983" s="11">
        <v>1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14</v>
      </c>
      <c r="C1987" s="11">
        <v>0</v>
      </c>
      <c r="D1987" s="11">
        <v>0</v>
      </c>
      <c r="E1987" s="11">
        <v>1</v>
      </c>
      <c r="F1987" s="11">
        <v>0</v>
      </c>
      <c r="G1987" s="11">
        <v>1</v>
      </c>
      <c r="H1987" s="11">
        <v>2</v>
      </c>
      <c r="I1987" s="11">
        <v>10</v>
      </c>
    </row>
    <row r="1988" spans="1:9" s="22" customFormat="1" ht="12" customHeight="1">
      <c r="A1988" s="17" t="s">
        <v>11</v>
      </c>
      <c r="B1988" s="11">
        <v>4</v>
      </c>
      <c r="C1988" s="11">
        <v>0</v>
      </c>
      <c r="D1988" s="11">
        <v>0</v>
      </c>
      <c r="E1988" s="11">
        <v>1</v>
      </c>
      <c r="F1988" s="11">
        <v>0</v>
      </c>
      <c r="G1988" s="11">
        <v>1</v>
      </c>
      <c r="H1988" s="11">
        <v>2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10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10</v>
      </c>
    </row>
    <row r="1992" spans="1:9" s="22" customFormat="1" ht="18.75" customHeight="1">
      <c r="A1992" s="13" t="s">
        <v>210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456</v>
      </c>
      <c r="C1993" s="11">
        <v>16</v>
      </c>
      <c r="D1993" s="11">
        <v>28</v>
      </c>
      <c r="E1993" s="11">
        <v>85</v>
      </c>
      <c r="F1993" s="11">
        <v>77</v>
      </c>
      <c r="G1993" s="11">
        <v>144</v>
      </c>
      <c r="H1993" s="11">
        <v>91</v>
      </c>
      <c r="I1993" s="11">
        <v>15</v>
      </c>
    </row>
    <row r="1994" spans="1:9" s="22" customFormat="1" ht="12" customHeight="1">
      <c r="A1994" s="17" t="s">
        <v>11</v>
      </c>
      <c r="B1994" s="11">
        <v>375</v>
      </c>
      <c r="C1994" s="11">
        <v>10</v>
      </c>
      <c r="D1994" s="11">
        <v>28</v>
      </c>
      <c r="E1994" s="11">
        <v>74</v>
      </c>
      <c r="F1994" s="11">
        <v>63</v>
      </c>
      <c r="G1994" s="11">
        <v>132</v>
      </c>
      <c r="H1994" s="11">
        <v>68</v>
      </c>
      <c r="I1994" s="11">
        <v>0</v>
      </c>
    </row>
    <row r="1995" spans="1:9" s="22" customFormat="1" ht="12" customHeight="1">
      <c r="A1995" s="16" t="s">
        <v>12</v>
      </c>
      <c r="B1995" s="11">
        <v>56</v>
      </c>
      <c r="C1995" s="11">
        <v>4</v>
      </c>
      <c r="D1995" s="11">
        <v>0</v>
      </c>
      <c r="E1995" s="11">
        <v>10</v>
      </c>
      <c r="F1995" s="11">
        <v>12</v>
      </c>
      <c r="G1995" s="11">
        <v>12</v>
      </c>
      <c r="H1995" s="11">
        <v>17</v>
      </c>
      <c r="I1995" s="11">
        <v>1</v>
      </c>
    </row>
    <row r="1996" spans="1:9" s="22" customFormat="1" ht="12" customHeight="1">
      <c r="A1996" s="16" t="s">
        <v>13</v>
      </c>
      <c r="B1996" s="11">
        <v>8</v>
      </c>
      <c r="C1996" s="11">
        <v>2</v>
      </c>
      <c r="D1996" s="11">
        <v>0</v>
      </c>
      <c r="E1996" s="11">
        <v>1</v>
      </c>
      <c r="F1996" s="11">
        <v>1</v>
      </c>
      <c r="G1996" s="11">
        <v>0</v>
      </c>
      <c r="H1996" s="11">
        <v>4</v>
      </c>
      <c r="I1996" s="11">
        <v>0</v>
      </c>
    </row>
    <row r="1997" spans="1:9" s="22" customFormat="1" ht="12" customHeight="1">
      <c r="A1997" s="16" t="s">
        <v>14</v>
      </c>
      <c r="B1997" s="11">
        <v>17</v>
      </c>
      <c r="C1997" s="11">
        <v>0</v>
      </c>
      <c r="D1997" s="11">
        <v>0</v>
      </c>
      <c r="E1997" s="11">
        <v>0</v>
      </c>
      <c r="F1997" s="11">
        <v>1</v>
      </c>
      <c r="G1997" s="11">
        <v>0</v>
      </c>
      <c r="H1997" s="11">
        <v>2</v>
      </c>
      <c r="I1997" s="11">
        <v>14</v>
      </c>
    </row>
    <row r="1998" spans="1:9" s="22" customFormat="1" ht="15" customHeight="1">
      <c r="A1998" s="16" t="s">
        <v>40</v>
      </c>
      <c r="B1998" s="11">
        <v>7</v>
      </c>
      <c r="C1998" s="11">
        <v>4</v>
      </c>
      <c r="D1998" s="11">
        <v>0</v>
      </c>
      <c r="E1998" s="11">
        <v>0</v>
      </c>
      <c r="F1998" s="11">
        <v>0</v>
      </c>
      <c r="G1998" s="11">
        <v>0</v>
      </c>
      <c r="H1998" s="11">
        <v>3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4</v>
      </c>
      <c r="C2000" s="11">
        <v>2</v>
      </c>
      <c r="D2000" s="11">
        <v>0</v>
      </c>
      <c r="E2000" s="11">
        <v>0</v>
      </c>
      <c r="F2000" s="11">
        <v>0</v>
      </c>
      <c r="G2000" s="11">
        <v>0</v>
      </c>
      <c r="H2000" s="11">
        <v>2</v>
      </c>
      <c r="I2000" s="11">
        <v>0</v>
      </c>
    </row>
    <row r="2001" spans="1:9" s="22" customFormat="1" ht="12" customHeight="1">
      <c r="A2001" s="16" t="s">
        <v>13</v>
      </c>
      <c r="B2001" s="11">
        <v>3</v>
      </c>
      <c r="C2001" s="11">
        <v>2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7</v>
      </c>
      <c r="C2003" s="11">
        <v>4</v>
      </c>
      <c r="D2003" s="11">
        <v>0</v>
      </c>
      <c r="E2003" s="11">
        <v>0</v>
      </c>
      <c r="F2003" s="11">
        <v>0</v>
      </c>
      <c r="G2003" s="11">
        <v>0</v>
      </c>
      <c r="H2003" s="11">
        <v>3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4</v>
      </c>
      <c r="C2005" s="11">
        <v>2</v>
      </c>
      <c r="D2005" s="11">
        <v>0</v>
      </c>
      <c r="E2005" s="11">
        <v>0</v>
      </c>
      <c r="F2005" s="11">
        <v>0</v>
      </c>
      <c r="G2005" s="11">
        <v>0</v>
      </c>
      <c r="H2005" s="11">
        <v>2</v>
      </c>
      <c r="I2005" s="11">
        <v>0</v>
      </c>
    </row>
    <row r="2006" spans="1:9" s="22" customFormat="1" ht="12" customHeight="1">
      <c r="A2006" s="16" t="s">
        <v>13</v>
      </c>
      <c r="B2006" s="11">
        <v>3</v>
      </c>
      <c r="C2006" s="11">
        <v>2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17</v>
      </c>
      <c r="C2018" s="11">
        <v>0</v>
      </c>
      <c r="D2018" s="11">
        <v>0</v>
      </c>
      <c r="E2018" s="11">
        <v>1</v>
      </c>
      <c r="F2018" s="11">
        <v>6</v>
      </c>
      <c r="G2018" s="11">
        <v>5</v>
      </c>
      <c r="H2018" s="11">
        <v>5</v>
      </c>
      <c r="I2018" s="11">
        <v>0</v>
      </c>
    </row>
    <row r="2019" spans="1:9" s="22" customFormat="1" ht="12" customHeight="1">
      <c r="A2019" s="17" t="s">
        <v>11</v>
      </c>
      <c r="B2019" s="11">
        <v>8</v>
      </c>
      <c r="C2019" s="11">
        <v>0</v>
      </c>
      <c r="D2019" s="11">
        <v>0</v>
      </c>
      <c r="E2019" s="11">
        <v>1</v>
      </c>
      <c r="F2019" s="11">
        <v>3</v>
      </c>
      <c r="G2019" s="11">
        <v>2</v>
      </c>
      <c r="H2019" s="11">
        <v>2</v>
      </c>
      <c r="I2019" s="11">
        <v>0</v>
      </c>
    </row>
    <row r="2020" spans="1:9" s="22" customFormat="1" ht="12" customHeight="1">
      <c r="A2020" s="16" t="s">
        <v>12</v>
      </c>
      <c r="B2020" s="11">
        <v>9</v>
      </c>
      <c r="C2020" s="11">
        <v>0</v>
      </c>
      <c r="D2020" s="11">
        <v>0</v>
      </c>
      <c r="E2020" s="11">
        <v>0</v>
      </c>
      <c r="F2020" s="11">
        <v>3</v>
      </c>
      <c r="G2020" s="11">
        <v>3</v>
      </c>
      <c r="H2020" s="11">
        <v>3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42</v>
      </c>
      <c r="C2023" s="11">
        <v>0</v>
      </c>
      <c r="D2023" s="11">
        <v>1</v>
      </c>
      <c r="E2023" s="11">
        <v>9</v>
      </c>
      <c r="F2023" s="11">
        <v>8</v>
      </c>
      <c r="G2023" s="11">
        <v>18</v>
      </c>
      <c r="H2023" s="11">
        <v>5</v>
      </c>
      <c r="I2023" s="11">
        <v>1</v>
      </c>
    </row>
    <row r="2024" spans="1:9" s="22" customFormat="1" ht="12" customHeight="1">
      <c r="A2024" s="17" t="s">
        <v>11</v>
      </c>
      <c r="B2024" s="11">
        <v>38</v>
      </c>
      <c r="C2024" s="11">
        <v>0</v>
      </c>
      <c r="D2024" s="11">
        <v>1</v>
      </c>
      <c r="E2024" s="11">
        <v>8</v>
      </c>
      <c r="F2024" s="11">
        <v>6</v>
      </c>
      <c r="G2024" s="11">
        <v>18</v>
      </c>
      <c r="H2024" s="11">
        <v>5</v>
      </c>
      <c r="I2024" s="11">
        <v>0</v>
      </c>
    </row>
    <row r="2025" spans="1:9" s="22" customFormat="1" ht="12" customHeight="1">
      <c r="A2025" s="16" t="s">
        <v>12</v>
      </c>
      <c r="B2025" s="11">
        <v>4</v>
      </c>
      <c r="C2025" s="11">
        <v>0</v>
      </c>
      <c r="D2025" s="11">
        <v>0</v>
      </c>
      <c r="E2025" s="11">
        <v>1</v>
      </c>
      <c r="F2025" s="11">
        <v>2</v>
      </c>
      <c r="G2025" s="11">
        <v>0</v>
      </c>
      <c r="H2025" s="11">
        <v>0</v>
      </c>
      <c r="I2025" s="11">
        <v>1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1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31</v>
      </c>
      <c r="C2033" s="11">
        <v>0</v>
      </c>
      <c r="D2033" s="11">
        <v>4</v>
      </c>
      <c r="E2033" s="11">
        <v>9</v>
      </c>
      <c r="F2033" s="11">
        <v>3</v>
      </c>
      <c r="G2033" s="11">
        <v>10</v>
      </c>
      <c r="H2033" s="11">
        <v>5</v>
      </c>
      <c r="I2033" s="11">
        <v>0</v>
      </c>
    </row>
    <row r="2034" spans="1:9" s="22" customFormat="1" ht="12" customHeight="1">
      <c r="A2034" s="17" t="s">
        <v>11</v>
      </c>
      <c r="B2034" s="11">
        <v>30</v>
      </c>
      <c r="C2034" s="11">
        <v>0</v>
      </c>
      <c r="D2034" s="11">
        <v>4</v>
      </c>
      <c r="E2034" s="11">
        <v>8</v>
      </c>
      <c r="F2034" s="11">
        <v>3</v>
      </c>
      <c r="G2034" s="11">
        <v>10</v>
      </c>
      <c r="H2034" s="11">
        <v>5</v>
      </c>
      <c r="I2034" s="11">
        <v>0</v>
      </c>
    </row>
    <row r="2035" spans="1:9" s="22" customFormat="1" ht="12" customHeight="1">
      <c r="A2035" s="16" t="s">
        <v>12</v>
      </c>
      <c r="B2035" s="11">
        <v>1</v>
      </c>
      <c r="C2035" s="11">
        <v>0</v>
      </c>
      <c r="D2035" s="11">
        <v>0</v>
      </c>
      <c r="E2035" s="11">
        <v>1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13</v>
      </c>
      <c r="C2038" s="11">
        <v>0</v>
      </c>
      <c r="D2038" s="11">
        <v>0</v>
      </c>
      <c r="E2038" s="11">
        <v>3</v>
      </c>
      <c r="F2038" s="11">
        <v>3</v>
      </c>
      <c r="G2038" s="11">
        <v>6</v>
      </c>
      <c r="H2038" s="11">
        <v>1</v>
      </c>
      <c r="I2038" s="11">
        <v>0</v>
      </c>
    </row>
    <row r="2039" spans="1:9" s="22" customFormat="1" ht="12" customHeight="1">
      <c r="A2039" s="17" t="s">
        <v>11</v>
      </c>
      <c r="B2039" s="11">
        <v>13</v>
      </c>
      <c r="C2039" s="11">
        <v>0</v>
      </c>
      <c r="D2039" s="11">
        <v>0</v>
      </c>
      <c r="E2039" s="11">
        <v>3</v>
      </c>
      <c r="F2039" s="11">
        <v>3</v>
      </c>
      <c r="G2039" s="11">
        <v>6</v>
      </c>
      <c r="H2039" s="11">
        <v>1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74</v>
      </c>
      <c r="C2043" s="11">
        <v>1</v>
      </c>
      <c r="D2043" s="11">
        <v>5</v>
      </c>
      <c r="E2043" s="11">
        <v>15</v>
      </c>
      <c r="F2043" s="11">
        <v>13</v>
      </c>
      <c r="G2043" s="11">
        <v>25</v>
      </c>
      <c r="H2043" s="11">
        <v>15</v>
      </c>
      <c r="I2043" s="11">
        <v>0</v>
      </c>
    </row>
    <row r="2044" spans="1:9" s="22" customFormat="1" ht="12" customHeight="1">
      <c r="A2044" s="17" t="s">
        <v>11</v>
      </c>
      <c r="B2044" s="11">
        <v>73</v>
      </c>
      <c r="C2044" s="11">
        <v>1</v>
      </c>
      <c r="D2044" s="11">
        <v>5</v>
      </c>
      <c r="E2044" s="11">
        <v>15</v>
      </c>
      <c r="F2044" s="11">
        <v>12</v>
      </c>
      <c r="G2044" s="11">
        <v>25</v>
      </c>
      <c r="H2044" s="11">
        <v>15</v>
      </c>
      <c r="I2044" s="11">
        <v>0</v>
      </c>
    </row>
    <row r="2045" spans="1:9" s="22" customFormat="1" ht="12" customHeight="1">
      <c r="A2045" s="16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1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17</v>
      </c>
      <c r="C2048" s="11">
        <v>0</v>
      </c>
      <c r="D2048" s="11">
        <v>1</v>
      </c>
      <c r="E2048" s="11">
        <v>0</v>
      </c>
      <c r="F2048" s="11">
        <v>6</v>
      </c>
      <c r="G2048" s="11">
        <v>8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17</v>
      </c>
      <c r="C2049" s="11">
        <v>0</v>
      </c>
      <c r="D2049" s="11">
        <v>1</v>
      </c>
      <c r="E2049" s="11">
        <v>0</v>
      </c>
      <c r="F2049" s="11">
        <v>6</v>
      </c>
      <c r="G2049" s="11">
        <v>8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19</v>
      </c>
      <c r="C2053" s="11">
        <v>2</v>
      </c>
      <c r="D2053" s="11">
        <v>0</v>
      </c>
      <c r="E2053" s="11">
        <v>1</v>
      </c>
      <c r="F2053" s="11">
        <v>4</v>
      </c>
      <c r="G2053" s="11">
        <v>2</v>
      </c>
      <c r="H2053" s="11">
        <v>10</v>
      </c>
      <c r="I2053" s="11">
        <v>0</v>
      </c>
    </row>
    <row r="2054" spans="1:9" s="22" customFormat="1" ht="12" customHeight="1">
      <c r="A2054" s="17" t="s">
        <v>11</v>
      </c>
      <c r="B2054" s="11">
        <v>14</v>
      </c>
      <c r="C2054" s="11">
        <v>1</v>
      </c>
      <c r="D2054" s="11">
        <v>0</v>
      </c>
      <c r="E2054" s="11">
        <v>1</v>
      </c>
      <c r="F2054" s="11">
        <v>4</v>
      </c>
      <c r="G2054" s="11">
        <v>2</v>
      </c>
      <c r="H2054" s="11">
        <v>6</v>
      </c>
      <c r="I2054" s="11">
        <v>0</v>
      </c>
    </row>
    <row r="2055" spans="1:9" s="22" customFormat="1" ht="12" customHeight="1">
      <c r="A2055" s="16" t="s">
        <v>12</v>
      </c>
      <c r="B2055" s="11">
        <v>4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25</v>
      </c>
      <c r="C2058" s="11">
        <v>3</v>
      </c>
      <c r="D2058" s="11">
        <v>0</v>
      </c>
      <c r="E2058" s="11">
        <v>5</v>
      </c>
      <c r="F2058" s="11">
        <v>3</v>
      </c>
      <c r="G2058" s="11">
        <v>8</v>
      </c>
      <c r="H2058" s="11">
        <v>6</v>
      </c>
      <c r="I2058" s="11">
        <v>0</v>
      </c>
    </row>
    <row r="2059" spans="1:9" s="22" customFormat="1" ht="12" customHeight="1">
      <c r="A2059" s="17" t="s">
        <v>11</v>
      </c>
      <c r="B2059" s="11">
        <v>17</v>
      </c>
      <c r="C2059" s="11">
        <v>3</v>
      </c>
      <c r="D2059" s="11">
        <v>0</v>
      </c>
      <c r="E2059" s="11">
        <v>3</v>
      </c>
      <c r="F2059" s="11">
        <v>1</v>
      </c>
      <c r="G2059" s="11">
        <v>6</v>
      </c>
      <c r="H2059" s="11">
        <v>4</v>
      </c>
      <c r="I2059" s="11">
        <v>0</v>
      </c>
    </row>
    <row r="2060" spans="1:9" s="22" customFormat="1" ht="12" customHeight="1">
      <c r="A2060" s="16" t="s">
        <v>12</v>
      </c>
      <c r="B2060" s="11">
        <v>7</v>
      </c>
      <c r="C2060" s="11">
        <v>0</v>
      </c>
      <c r="D2060" s="11">
        <v>0</v>
      </c>
      <c r="E2060" s="11">
        <v>2</v>
      </c>
      <c r="F2060" s="11">
        <v>1</v>
      </c>
      <c r="G2060" s="11">
        <v>2</v>
      </c>
      <c r="H2060" s="11">
        <v>2</v>
      </c>
      <c r="I2060" s="11">
        <v>0</v>
      </c>
    </row>
    <row r="2061" spans="1:9" s="22" customFormat="1" ht="12" customHeight="1">
      <c r="A2061" s="16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1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33</v>
      </c>
      <c r="C2063" s="11">
        <v>1</v>
      </c>
      <c r="D2063" s="11">
        <v>4</v>
      </c>
      <c r="E2063" s="11">
        <v>14</v>
      </c>
      <c r="F2063" s="11">
        <v>0</v>
      </c>
      <c r="G2063" s="11">
        <v>12</v>
      </c>
      <c r="H2063" s="11">
        <v>2</v>
      </c>
      <c r="I2063" s="11">
        <v>0</v>
      </c>
    </row>
    <row r="2064" spans="1:9" s="22" customFormat="1" ht="12" customHeight="1">
      <c r="A2064" s="17" t="s">
        <v>11</v>
      </c>
      <c r="B2064" s="11">
        <v>29</v>
      </c>
      <c r="C2064" s="11">
        <v>1</v>
      </c>
      <c r="D2064" s="11">
        <v>4</v>
      </c>
      <c r="E2064" s="11">
        <v>11</v>
      </c>
      <c r="F2064" s="11">
        <v>0</v>
      </c>
      <c r="G2064" s="11">
        <v>11</v>
      </c>
      <c r="H2064" s="11">
        <v>2</v>
      </c>
      <c r="I2064" s="11">
        <v>0</v>
      </c>
    </row>
    <row r="2065" spans="1:9" s="22" customFormat="1" ht="12" customHeight="1">
      <c r="A2065" s="16" t="s">
        <v>12</v>
      </c>
      <c r="B2065" s="11">
        <v>3</v>
      </c>
      <c r="C2065" s="11">
        <v>0</v>
      </c>
      <c r="D2065" s="11">
        <v>0</v>
      </c>
      <c r="E2065" s="11">
        <v>2</v>
      </c>
      <c r="F2065" s="11">
        <v>0</v>
      </c>
      <c r="G2065" s="11">
        <v>1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1</v>
      </c>
      <c r="C2066" s="11">
        <v>0</v>
      </c>
      <c r="D2066" s="11">
        <v>0</v>
      </c>
      <c r="E2066" s="11">
        <v>1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26</v>
      </c>
      <c r="C2068" s="11">
        <v>0</v>
      </c>
      <c r="D2068" s="11">
        <v>3</v>
      </c>
      <c r="E2068" s="11">
        <v>5</v>
      </c>
      <c r="F2068" s="11">
        <v>7</v>
      </c>
      <c r="G2068" s="11">
        <v>4</v>
      </c>
      <c r="H2068" s="11">
        <v>7</v>
      </c>
      <c r="I2068" s="11">
        <v>0</v>
      </c>
    </row>
    <row r="2069" spans="1:9" s="22" customFormat="1" ht="12" customHeight="1">
      <c r="A2069" s="17" t="s">
        <v>11</v>
      </c>
      <c r="B2069" s="11">
        <v>18</v>
      </c>
      <c r="C2069" s="11">
        <v>0</v>
      </c>
      <c r="D2069" s="11">
        <v>3</v>
      </c>
      <c r="E2069" s="11">
        <v>2</v>
      </c>
      <c r="F2069" s="11">
        <v>6</v>
      </c>
      <c r="G2069" s="11">
        <v>4</v>
      </c>
      <c r="H2069" s="11">
        <v>3</v>
      </c>
      <c r="I2069" s="11">
        <v>0</v>
      </c>
    </row>
    <row r="2070" spans="1:9" s="22" customFormat="1" ht="12" customHeight="1">
      <c r="A2070" s="16" t="s">
        <v>12</v>
      </c>
      <c r="B2070" s="11">
        <v>6</v>
      </c>
      <c r="C2070" s="11">
        <v>0</v>
      </c>
      <c r="D2070" s="11">
        <v>0</v>
      </c>
      <c r="E2070" s="11">
        <v>3</v>
      </c>
      <c r="F2070" s="11">
        <v>1</v>
      </c>
      <c r="G2070" s="11">
        <v>0</v>
      </c>
      <c r="H2070" s="11">
        <v>2</v>
      </c>
      <c r="I2070" s="11">
        <v>0</v>
      </c>
    </row>
    <row r="2071" spans="1:9" s="22" customFormat="1" ht="12" customHeight="1">
      <c r="A2071" s="16" t="s">
        <v>13</v>
      </c>
      <c r="B2071" s="11">
        <v>2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2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32</v>
      </c>
      <c r="C2073" s="11">
        <v>1</v>
      </c>
      <c r="D2073" s="11">
        <v>2</v>
      </c>
      <c r="E2073" s="11">
        <v>3</v>
      </c>
      <c r="F2073" s="11">
        <v>8</v>
      </c>
      <c r="G2073" s="11">
        <v>8</v>
      </c>
      <c r="H2073" s="11">
        <v>10</v>
      </c>
      <c r="I2073" s="11">
        <v>0</v>
      </c>
    </row>
    <row r="2074" spans="1:9" s="22" customFormat="1" ht="12" customHeight="1">
      <c r="A2074" s="17" t="s">
        <v>11</v>
      </c>
      <c r="B2074" s="11">
        <v>25</v>
      </c>
      <c r="C2074" s="11">
        <v>1</v>
      </c>
      <c r="D2074" s="11">
        <v>2</v>
      </c>
      <c r="E2074" s="11">
        <v>3</v>
      </c>
      <c r="F2074" s="11">
        <v>6</v>
      </c>
      <c r="G2074" s="11">
        <v>7</v>
      </c>
      <c r="H2074" s="11">
        <v>6</v>
      </c>
      <c r="I2074" s="11">
        <v>0</v>
      </c>
    </row>
    <row r="2075" spans="1:9" s="22" customFormat="1" ht="12" customHeight="1">
      <c r="A2075" s="16" t="s">
        <v>12</v>
      </c>
      <c r="B2075" s="11">
        <v>7</v>
      </c>
      <c r="C2075" s="11">
        <v>0</v>
      </c>
      <c r="D2075" s="11">
        <v>0</v>
      </c>
      <c r="E2075" s="11">
        <v>0</v>
      </c>
      <c r="F2075" s="11">
        <v>2</v>
      </c>
      <c r="G2075" s="11">
        <v>1</v>
      </c>
      <c r="H2075" s="11">
        <v>4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44</v>
      </c>
      <c r="C2078" s="11">
        <v>3</v>
      </c>
      <c r="D2078" s="11">
        <v>2</v>
      </c>
      <c r="E2078" s="11">
        <v>8</v>
      </c>
      <c r="F2078" s="11">
        <v>8</v>
      </c>
      <c r="G2078" s="11">
        <v>12</v>
      </c>
      <c r="H2078" s="11">
        <v>11</v>
      </c>
      <c r="I2078" s="11">
        <v>0</v>
      </c>
    </row>
    <row r="2079" spans="1:9" s="22" customFormat="1" ht="12" customHeight="1">
      <c r="A2079" s="17" t="s">
        <v>11</v>
      </c>
      <c r="B2079" s="11">
        <v>41</v>
      </c>
      <c r="C2079" s="11">
        <v>2</v>
      </c>
      <c r="D2079" s="11">
        <v>2</v>
      </c>
      <c r="E2079" s="11">
        <v>8</v>
      </c>
      <c r="F2079" s="11">
        <v>7</v>
      </c>
      <c r="G2079" s="11">
        <v>11</v>
      </c>
      <c r="H2079" s="11">
        <v>11</v>
      </c>
      <c r="I2079" s="11">
        <v>0</v>
      </c>
    </row>
    <row r="2080" spans="1:9" s="22" customFormat="1" ht="12" customHeight="1">
      <c r="A2080" s="16" t="s">
        <v>12</v>
      </c>
      <c r="B2080" s="11">
        <v>3</v>
      </c>
      <c r="C2080" s="11">
        <v>1</v>
      </c>
      <c r="D2080" s="11">
        <v>0</v>
      </c>
      <c r="E2080" s="11">
        <v>0</v>
      </c>
      <c r="F2080" s="11">
        <v>1</v>
      </c>
      <c r="G2080" s="11">
        <v>1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38</v>
      </c>
      <c r="C2088" s="11">
        <v>1</v>
      </c>
      <c r="D2088" s="11">
        <v>3</v>
      </c>
      <c r="E2088" s="11">
        <v>6</v>
      </c>
      <c r="F2088" s="11">
        <v>7</v>
      </c>
      <c r="G2088" s="11">
        <v>15</v>
      </c>
      <c r="H2088" s="11">
        <v>6</v>
      </c>
      <c r="I2088" s="11">
        <v>0</v>
      </c>
    </row>
    <row r="2089" spans="1:9" s="22" customFormat="1" ht="12" customHeight="1">
      <c r="A2089" s="17" t="s">
        <v>11</v>
      </c>
      <c r="B2089" s="11">
        <v>30</v>
      </c>
      <c r="C2089" s="11">
        <v>1</v>
      </c>
      <c r="D2089" s="11">
        <v>3</v>
      </c>
      <c r="E2089" s="11">
        <v>5</v>
      </c>
      <c r="F2089" s="11">
        <v>5</v>
      </c>
      <c r="G2089" s="11">
        <v>11</v>
      </c>
      <c r="H2089" s="11">
        <v>5</v>
      </c>
      <c r="I2089" s="11">
        <v>0</v>
      </c>
    </row>
    <row r="2090" spans="1:9" s="22" customFormat="1" ht="12" customHeight="1">
      <c r="A2090" s="16" t="s">
        <v>12</v>
      </c>
      <c r="B2090" s="11">
        <v>8</v>
      </c>
      <c r="C2090" s="11">
        <v>0</v>
      </c>
      <c r="D2090" s="11">
        <v>0</v>
      </c>
      <c r="E2090" s="11">
        <v>1</v>
      </c>
      <c r="F2090" s="11">
        <v>2</v>
      </c>
      <c r="G2090" s="11">
        <v>4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11</v>
      </c>
      <c r="C2093" s="11">
        <v>0</v>
      </c>
      <c r="D2093" s="11">
        <v>2</v>
      </c>
      <c r="E2093" s="11">
        <v>1</v>
      </c>
      <c r="F2093" s="11">
        <v>1</v>
      </c>
      <c r="G2093" s="11">
        <v>6</v>
      </c>
      <c r="H2093" s="11">
        <v>1</v>
      </c>
      <c r="I2093" s="11">
        <v>0</v>
      </c>
    </row>
    <row r="2094" spans="1:9" s="22" customFormat="1" ht="12" customHeight="1">
      <c r="A2094" s="17" t="s">
        <v>11</v>
      </c>
      <c r="B2094" s="11">
        <v>11</v>
      </c>
      <c r="C2094" s="11">
        <v>0</v>
      </c>
      <c r="D2094" s="11">
        <v>2</v>
      </c>
      <c r="E2094" s="11">
        <v>1</v>
      </c>
      <c r="F2094" s="11">
        <v>1</v>
      </c>
      <c r="G2094" s="11">
        <v>6</v>
      </c>
      <c r="H2094" s="11">
        <v>1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26</v>
      </c>
      <c r="C2098" s="11">
        <v>0</v>
      </c>
      <c r="D2098" s="11">
        <v>1</v>
      </c>
      <c r="E2098" s="11">
        <v>4</v>
      </c>
      <c r="F2098" s="11">
        <v>0</v>
      </c>
      <c r="G2098" s="11">
        <v>5</v>
      </c>
      <c r="H2098" s="11">
        <v>2</v>
      </c>
      <c r="I2098" s="11">
        <v>14</v>
      </c>
    </row>
    <row r="2099" spans="1:9" s="22" customFormat="1" ht="12" customHeight="1">
      <c r="A2099" s="17" t="s">
        <v>11</v>
      </c>
      <c r="B2099" s="11">
        <v>10</v>
      </c>
      <c r="C2099" s="11">
        <v>0</v>
      </c>
      <c r="D2099" s="11">
        <v>1</v>
      </c>
      <c r="E2099" s="11">
        <v>4</v>
      </c>
      <c r="F2099" s="11">
        <v>0</v>
      </c>
      <c r="G2099" s="11">
        <v>5</v>
      </c>
      <c r="H2099" s="11">
        <v>0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16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2</v>
      </c>
      <c r="I2102" s="11">
        <v>14</v>
      </c>
    </row>
    <row r="2103" spans="1:9" s="22" customFormat="1" ht="15" customHeight="1">
      <c r="A2103" s="16" t="s">
        <v>36</v>
      </c>
      <c r="B2103" s="11">
        <v>272</v>
      </c>
      <c r="C2103" s="11">
        <v>10</v>
      </c>
      <c r="D2103" s="11">
        <v>17</v>
      </c>
      <c r="E2103" s="11">
        <v>54</v>
      </c>
      <c r="F2103" s="11">
        <v>52</v>
      </c>
      <c r="G2103" s="11">
        <v>81</v>
      </c>
      <c r="H2103" s="11">
        <v>49</v>
      </c>
      <c r="I2103" s="11">
        <v>9</v>
      </c>
    </row>
    <row r="2104" spans="1:9" s="22" customFormat="1" ht="12" customHeight="1">
      <c r="A2104" s="17" t="s">
        <v>11</v>
      </c>
      <c r="B2104" s="11">
        <v>216</v>
      </c>
      <c r="C2104" s="11">
        <v>5</v>
      </c>
      <c r="D2104" s="11">
        <v>17</v>
      </c>
      <c r="E2104" s="11">
        <v>45</v>
      </c>
      <c r="F2104" s="11">
        <v>41</v>
      </c>
      <c r="G2104" s="11">
        <v>73</v>
      </c>
      <c r="H2104" s="11">
        <v>35</v>
      </c>
      <c r="I2104" s="11">
        <v>0</v>
      </c>
    </row>
    <row r="2105" spans="1:9" s="22" customFormat="1" ht="12" customHeight="1">
      <c r="A2105" s="16" t="s">
        <v>12</v>
      </c>
      <c r="B2105" s="11">
        <v>44</v>
      </c>
      <c r="C2105" s="11">
        <v>4</v>
      </c>
      <c r="D2105" s="11">
        <v>0</v>
      </c>
      <c r="E2105" s="11">
        <v>9</v>
      </c>
      <c r="F2105" s="11">
        <v>10</v>
      </c>
      <c r="G2105" s="11">
        <v>8</v>
      </c>
      <c r="H2105" s="11">
        <v>12</v>
      </c>
      <c r="I2105" s="11">
        <v>1</v>
      </c>
    </row>
    <row r="2106" spans="1:9" s="22" customFormat="1" ht="12" customHeight="1">
      <c r="A2106" s="16" t="s">
        <v>13</v>
      </c>
      <c r="B2106" s="11">
        <v>2</v>
      </c>
      <c r="C2106" s="11">
        <v>1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10</v>
      </c>
      <c r="C2107" s="11">
        <v>0</v>
      </c>
      <c r="D2107" s="11">
        <v>0</v>
      </c>
      <c r="E2107" s="11">
        <v>0</v>
      </c>
      <c r="F2107" s="11">
        <v>1</v>
      </c>
      <c r="G2107" s="11">
        <v>0</v>
      </c>
      <c r="H2107" s="11">
        <v>1</v>
      </c>
      <c r="I2107" s="11">
        <v>8</v>
      </c>
    </row>
    <row r="2108" spans="1:9" s="22" customFormat="1" ht="12" customHeight="1">
      <c r="A2108" s="16" t="s">
        <v>40</v>
      </c>
      <c r="B2108" s="11">
        <v>5</v>
      </c>
      <c r="C2108" s="11">
        <v>3</v>
      </c>
      <c r="D2108" s="11">
        <v>0</v>
      </c>
      <c r="E2108" s="11">
        <v>0</v>
      </c>
      <c r="F2108" s="11">
        <v>0</v>
      </c>
      <c r="G2108" s="11">
        <v>0</v>
      </c>
      <c r="H2108" s="11">
        <v>2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4</v>
      </c>
      <c r="C2110" s="11">
        <v>2</v>
      </c>
      <c r="D2110" s="11">
        <v>0</v>
      </c>
      <c r="E2110" s="11">
        <v>0</v>
      </c>
      <c r="F2110" s="11">
        <v>0</v>
      </c>
      <c r="G2110" s="11">
        <v>0</v>
      </c>
      <c r="H2110" s="11">
        <v>2</v>
      </c>
      <c r="I2110" s="11">
        <v>0</v>
      </c>
    </row>
    <row r="2111" spans="1:9" s="22" customFormat="1" ht="12" customHeight="1">
      <c r="A2111" s="16" t="s">
        <v>13</v>
      </c>
      <c r="B2111" s="11">
        <v>1</v>
      </c>
      <c r="C2111" s="11">
        <v>1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5</v>
      </c>
      <c r="C2113" s="11">
        <v>3</v>
      </c>
      <c r="D2113" s="11">
        <v>0</v>
      </c>
      <c r="E2113" s="11">
        <v>0</v>
      </c>
      <c r="F2113" s="11">
        <v>0</v>
      </c>
      <c r="G2113" s="11">
        <v>0</v>
      </c>
      <c r="H2113" s="11">
        <v>2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4</v>
      </c>
      <c r="C2115" s="11">
        <v>2</v>
      </c>
      <c r="D2115" s="11">
        <v>0</v>
      </c>
      <c r="E2115" s="11">
        <v>0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22" customFormat="1" ht="12" customHeight="1">
      <c r="A2116" s="16" t="s">
        <v>13</v>
      </c>
      <c r="B2116" s="11">
        <v>1</v>
      </c>
      <c r="C2116" s="11">
        <v>1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16</v>
      </c>
      <c r="C2128" s="11">
        <v>0</v>
      </c>
      <c r="D2128" s="11">
        <v>0</v>
      </c>
      <c r="E2128" s="11">
        <v>1</v>
      </c>
      <c r="F2128" s="11">
        <v>5</v>
      </c>
      <c r="G2128" s="11">
        <v>5</v>
      </c>
      <c r="H2128" s="11">
        <v>5</v>
      </c>
      <c r="I2128" s="11">
        <v>0</v>
      </c>
    </row>
    <row r="2129" spans="1:9" s="22" customFormat="1" ht="12" customHeight="1">
      <c r="A2129" s="17" t="s">
        <v>11</v>
      </c>
      <c r="B2129" s="11">
        <v>7</v>
      </c>
      <c r="C2129" s="11">
        <v>0</v>
      </c>
      <c r="D2129" s="11">
        <v>0</v>
      </c>
      <c r="E2129" s="11">
        <v>1</v>
      </c>
      <c r="F2129" s="11">
        <v>2</v>
      </c>
      <c r="G2129" s="11">
        <v>2</v>
      </c>
      <c r="H2129" s="11">
        <v>2</v>
      </c>
      <c r="I2129" s="11">
        <v>0</v>
      </c>
    </row>
    <row r="2130" spans="1:9" s="22" customFormat="1" ht="12" customHeight="1">
      <c r="A2130" s="16" t="s">
        <v>12</v>
      </c>
      <c r="B2130" s="11">
        <v>9</v>
      </c>
      <c r="C2130" s="11">
        <v>0</v>
      </c>
      <c r="D2130" s="11">
        <v>0</v>
      </c>
      <c r="E2130" s="11">
        <v>0</v>
      </c>
      <c r="F2130" s="11">
        <v>3</v>
      </c>
      <c r="G2130" s="11">
        <v>3</v>
      </c>
      <c r="H2130" s="11">
        <v>3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34</v>
      </c>
      <c r="C2133" s="11">
        <v>0</v>
      </c>
      <c r="D2133" s="11">
        <v>1</v>
      </c>
      <c r="E2133" s="11">
        <v>6</v>
      </c>
      <c r="F2133" s="11">
        <v>7</v>
      </c>
      <c r="G2133" s="11">
        <v>15</v>
      </c>
      <c r="H2133" s="11">
        <v>4</v>
      </c>
      <c r="I2133" s="11">
        <v>1</v>
      </c>
    </row>
    <row r="2134" spans="1:9" s="22" customFormat="1" ht="12" customHeight="1">
      <c r="A2134" s="17" t="s">
        <v>11</v>
      </c>
      <c r="B2134" s="11">
        <v>30</v>
      </c>
      <c r="C2134" s="11">
        <v>0</v>
      </c>
      <c r="D2134" s="11">
        <v>1</v>
      </c>
      <c r="E2134" s="11">
        <v>5</v>
      </c>
      <c r="F2134" s="11">
        <v>5</v>
      </c>
      <c r="G2134" s="11">
        <v>15</v>
      </c>
      <c r="H2134" s="11">
        <v>4</v>
      </c>
      <c r="I2134" s="11">
        <v>0</v>
      </c>
    </row>
    <row r="2135" spans="1:9" s="22" customFormat="1" ht="12" customHeight="1">
      <c r="A2135" s="16" t="s">
        <v>12</v>
      </c>
      <c r="B2135" s="11">
        <v>4</v>
      </c>
      <c r="C2135" s="11">
        <v>0</v>
      </c>
      <c r="D2135" s="11">
        <v>0</v>
      </c>
      <c r="E2135" s="11">
        <v>1</v>
      </c>
      <c r="F2135" s="11">
        <v>2</v>
      </c>
      <c r="G2135" s="11">
        <v>0</v>
      </c>
      <c r="H2135" s="11">
        <v>0</v>
      </c>
      <c r="I2135" s="11">
        <v>1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1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27</v>
      </c>
      <c r="C2143" s="11">
        <v>0</v>
      </c>
      <c r="D2143" s="11">
        <v>3</v>
      </c>
      <c r="E2143" s="11">
        <v>7</v>
      </c>
      <c r="F2143" s="11">
        <v>3</v>
      </c>
      <c r="G2143" s="11">
        <v>9</v>
      </c>
      <c r="H2143" s="11">
        <v>5</v>
      </c>
      <c r="I2143" s="11">
        <v>0</v>
      </c>
    </row>
    <row r="2144" spans="1:9" s="22" customFormat="1" ht="12" customHeight="1">
      <c r="A2144" s="17" t="s">
        <v>11</v>
      </c>
      <c r="B2144" s="11">
        <v>27</v>
      </c>
      <c r="C2144" s="11">
        <v>0</v>
      </c>
      <c r="D2144" s="11">
        <v>3</v>
      </c>
      <c r="E2144" s="11">
        <v>7</v>
      </c>
      <c r="F2144" s="11">
        <v>3</v>
      </c>
      <c r="G2144" s="11">
        <v>9</v>
      </c>
      <c r="H2144" s="11">
        <v>5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12</v>
      </c>
      <c r="C2148" s="11">
        <v>0</v>
      </c>
      <c r="D2148" s="11">
        <v>0</v>
      </c>
      <c r="E2148" s="11">
        <v>3</v>
      </c>
      <c r="F2148" s="11">
        <v>3</v>
      </c>
      <c r="G2148" s="11">
        <v>5</v>
      </c>
      <c r="H2148" s="11">
        <v>1</v>
      </c>
      <c r="I2148" s="11">
        <v>0</v>
      </c>
    </row>
    <row r="2149" spans="1:9" s="22" customFormat="1" ht="12" customHeight="1">
      <c r="A2149" s="17" t="s">
        <v>11</v>
      </c>
      <c r="B2149" s="11">
        <v>12</v>
      </c>
      <c r="C2149" s="11">
        <v>0</v>
      </c>
      <c r="D2149" s="11">
        <v>0</v>
      </c>
      <c r="E2149" s="11">
        <v>3</v>
      </c>
      <c r="F2149" s="11">
        <v>3</v>
      </c>
      <c r="G2149" s="11">
        <v>5</v>
      </c>
      <c r="H2149" s="11">
        <v>1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28</v>
      </c>
      <c r="C2153" s="11">
        <v>0</v>
      </c>
      <c r="D2153" s="11">
        <v>2</v>
      </c>
      <c r="E2153" s="11">
        <v>6</v>
      </c>
      <c r="F2153" s="11">
        <v>9</v>
      </c>
      <c r="G2153" s="11">
        <v>7</v>
      </c>
      <c r="H2153" s="11">
        <v>4</v>
      </c>
      <c r="I2153" s="11">
        <v>0</v>
      </c>
    </row>
    <row r="2154" spans="1:9" s="22" customFormat="1" ht="12" customHeight="1">
      <c r="A2154" s="17" t="s">
        <v>11</v>
      </c>
      <c r="B2154" s="11">
        <v>27</v>
      </c>
      <c r="C2154" s="11">
        <v>0</v>
      </c>
      <c r="D2154" s="11">
        <v>2</v>
      </c>
      <c r="E2154" s="11">
        <v>6</v>
      </c>
      <c r="F2154" s="11">
        <v>8</v>
      </c>
      <c r="G2154" s="11">
        <v>7</v>
      </c>
      <c r="H2154" s="11">
        <v>4</v>
      </c>
      <c r="I2154" s="11">
        <v>0</v>
      </c>
    </row>
    <row r="2155" spans="1:9" s="22" customFormat="1" ht="12" customHeight="1">
      <c r="A2155" s="16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1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11</v>
      </c>
      <c r="C2158" s="11">
        <v>0</v>
      </c>
      <c r="D2158" s="11">
        <v>1</v>
      </c>
      <c r="E2158" s="11">
        <v>0</v>
      </c>
      <c r="F2158" s="11">
        <v>5</v>
      </c>
      <c r="G2158" s="11">
        <v>4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11</v>
      </c>
      <c r="C2159" s="11">
        <v>0</v>
      </c>
      <c r="D2159" s="11">
        <v>1</v>
      </c>
      <c r="E2159" s="11">
        <v>0</v>
      </c>
      <c r="F2159" s="11">
        <v>5</v>
      </c>
      <c r="G2159" s="11">
        <v>4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10</v>
      </c>
      <c r="C2163" s="11">
        <v>2</v>
      </c>
      <c r="D2163" s="11">
        <v>0</v>
      </c>
      <c r="E2163" s="11">
        <v>1</v>
      </c>
      <c r="F2163" s="11">
        <v>2</v>
      </c>
      <c r="G2163" s="11">
        <v>1</v>
      </c>
      <c r="H2163" s="11">
        <v>4</v>
      </c>
      <c r="I2163" s="11">
        <v>0</v>
      </c>
    </row>
    <row r="2164" spans="1:9" s="22" customFormat="1" ht="12" customHeight="1">
      <c r="A2164" s="17" t="s">
        <v>11</v>
      </c>
      <c r="B2164" s="11">
        <v>8</v>
      </c>
      <c r="C2164" s="11">
        <v>1</v>
      </c>
      <c r="D2164" s="11">
        <v>0</v>
      </c>
      <c r="E2164" s="11">
        <v>1</v>
      </c>
      <c r="F2164" s="11">
        <v>2</v>
      </c>
      <c r="G2164" s="11">
        <v>1</v>
      </c>
      <c r="H2164" s="11">
        <v>3</v>
      </c>
      <c r="I2164" s="11">
        <v>0</v>
      </c>
    </row>
    <row r="2165" spans="1:9" s="22" customFormat="1" ht="12" customHeight="1">
      <c r="A2165" s="16" t="s">
        <v>12</v>
      </c>
      <c r="B2165" s="11">
        <v>2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14</v>
      </c>
      <c r="C2168" s="11">
        <v>2</v>
      </c>
      <c r="D2168" s="11">
        <v>0</v>
      </c>
      <c r="E2168" s="11">
        <v>4</v>
      </c>
      <c r="F2168" s="11">
        <v>2</v>
      </c>
      <c r="G2168" s="11">
        <v>4</v>
      </c>
      <c r="H2168" s="11">
        <v>2</v>
      </c>
      <c r="I2168" s="11">
        <v>0</v>
      </c>
    </row>
    <row r="2169" spans="1:9" s="22" customFormat="1" ht="12" customHeight="1">
      <c r="A2169" s="17" t="s">
        <v>11</v>
      </c>
      <c r="B2169" s="11">
        <v>8</v>
      </c>
      <c r="C2169" s="11">
        <v>2</v>
      </c>
      <c r="D2169" s="11">
        <v>0</v>
      </c>
      <c r="E2169" s="11">
        <v>2</v>
      </c>
      <c r="F2169" s="11">
        <v>1</v>
      </c>
      <c r="G2169" s="11">
        <v>3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6</v>
      </c>
      <c r="C2170" s="11">
        <v>0</v>
      </c>
      <c r="D2170" s="11">
        <v>0</v>
      </c>
      <c r="E2170" s="11">
        <v>2</v>
      </c>
      <c r="F2170" s="11">
        <v>1</v>
      </c>
      <c r="G2170" s="11">
        <v>1</v>
      </c>
      <c r="H2170" s="11">
        <v>2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18</v>
      </c>
      <c r="C2173" s="11">
        <v>0</v>
      </c>
      <c r="D2173" s="11">
        <v>0</v>
      </c>
      <c r="E2173" s="11">
        <v>12</v>
      </c>
      <c r="F2173" s="11">
        <v>0</v>
      </c>
      <c r="G2173" s="11">
        <v>5</v>
      </c>
      <c r="H2173" s="11">
        <v>1</v>
      </c>
      <c r="I2173" s="11">
        <v>0</v>
      </c>
    </row>
    <row r="2174" spans="1:9" s="22" customFormat="1" ht="12" customHeight="1">
      <c r="A2174" s="17" t="s">
        <v>11</v>
      </c>
      <c r="B2174" s="11">
        <v>16</v>
      </c>
      <c r="C2174" s="11">
        <v>0</v>
      </c>
      <c r="D2174" s="11">
        <v>0</v>
      </c>
      <c r="E2174" s="11">
        <v>10</v>
      </c>
      <c r="F2174" s="11">
        <v>0</v>
      </c>
      <c r="G2174" s="11">
        <v>5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2</v>
      </c>
      <c r="C2175" s="11">
        <v>0</v>
      </c>
      <c r="D2175" s="11">
        <v>0</v>
      </c>
      <c r="E2175" s="11">
        <v>2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18</v>
      </c>
      <c r="C2178" s="11">
        <v>0</v>
      </c>
      <c r="D2178" s="11">
        <v>3</v>
      </c>
      <c r="E2178" s="11">
        <v>3</v>
      </c>
      <c r="F2178" s="11">
        <v>3</v>
      </c>
      <c r="G2178" s="11">
        <v>4</v>
      </c>
      <c r="H2178" s="11">
        <v>5</v>
      </c>
      <c r="I2178" s="11">
        <v>0</v>
      </c>
    </row>
    <row r="2179" spans="1:9" s="22" customFormat="1" ht="12" customHeight="1">
      <c r="A2179" s="17" t="s">
        <v>11</v>
      </c>
      <c r="B2179" s="11">
        <v>11</v>
      </c>
      <c r="C2179" s="11">
        <v>0</v>
      </c>
      <c r="D2179" s="11">
        <v>3</v>
      </c>
      <c r="E2179" s="11">
        <v>0</v>
      </c>
      <c r="F2179" s="11">
        <v>2</v>
      </c>
      <c r="G2179" s="11">
        <v>4</v>
      </c>
      <c r="H2179" s="11">
        <v>2</v>
      </c>
      <c r="I2179" s="11">
        <v>0</v>
      </c>
    </row>
    <row r="2180" spans="1:9" s="22" customFormat="1" ht="12" customHeight="1">
      <c r="A2180" s="16" t="s">
        <v>12</v>
      </c>
      <c r="B2180" s="11">
        <v>6</v>
      </c>
      <c r="C2180" s="11">
        <v>0</v>
      </c>
      <c r="D2180" s="11">
        <v>0</v>
      </c>
      <c r="E2180" s="11">
        <v>3</v>
      </c>
      <c r="F2180" s="11">
        <v>1</v>
      </c>
      <c r="G2180" s="11">
        <v>0</v>
      </c>
      <c r="H2180" s="11">
        <v>2</v>
      </c>
      <c r="I2180" s="11">
        <v>0</v>
      </c>
    </row>
    <row r="2181" spans="1:9" s="22" customFormat="1" ht="12" customHeight="1">
      <c r="A2181" s="16" t="s">
        <v>13</v>
      </c>
      <c r="B2181" s="11">
        <v>1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1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17</v>
      </c>
      <c r="C2183" s="11">
        <v>0</v>
      </c>
      <c r="D2183" s="11">
        <v>0</v>
      </c>
      <c r="E2183" s="11">
        <v>2</v>
      </c>
      <c r="F2183" s="11">
        <v>5</v>
      </c>
      <c r="G2183" s="11">
        <v>5</v>
      </c>
      <c r="H2183" s="11">
        <v>5</v>
      </c>
      <c r="I2183" s="11">
        <v>0</v>
      </c>
    </row>
    <row r="2184" spans="1:9" s="22" customFormat="1" ht="12" customHeight="1">
      <c r="A2184" s="17" t="s">
        <v>11</v>
      </c>
      <c r="B2184" s="11">
        <v>16</v>
      </c>
      <c r="C2184" s="11">
        <v>0</v>
      </c>
      <c r="D2184" s="11">
        <v>0</v>
      </c>
      <c r="E2184" s="11">
        <v>2</v>
      </c>
      <c r="F2184" s="11">
        <v>5</v>
      </c>
      <c r="G2184" s="11">
        <v>5</v>
      </c>
      <c r="H2184" s="11">
        <v>4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10</v>
      </c>
      <c r="C2188" s="11">
        <v>2</v>
      </c>
      <c r="D2188" s="11">
        <v>1</v>
      </c>
      <c r="E2188" s="11">
        <v>1</v>
      </c>
      <c r="F2188" s="11">
        <v>1</v>
      </c>
      <c r="G2188" s="11">
        <v>3</v>
      </c>
      <c r="H2188" s="11">
        <v>2</v>
      </c>
      <c r="I2188" s="11">
        <v>0</v>
      </c>
    </row>
    <row r="2189" spans="1:9" s="22" customFormat="1" ht="12" customHeight="1">
      <c r="A2189" s="17" t="s">
        <v>11</v>
      </c>
      <c r="B2189" s="11">
        <v>7</v>
      </c>
      <c r="C2189" s="11">
        <v>1</v>
      </c>
      <c r="D2189" s="11">
        <v>1</v>
      </c>
      <c r="E2189" s="11">
        <v>1</v>
      </c>
      <c r="F2189" s="11">
        <v>0</v>
      </c>
      <c r="G2189" s="11">
        <v>2</v>
      </c>
      <c r="H2189" s="11">
        <v>2</v>
      </c>
      <c r="I2189" s="11">
        <v>0</v>
      </c>
    </row>
    <row r="2190" spans="1:9" s="22" customFormat="1" ht="12" customHeight="1">
      <c r="A2190" s="16" t="s">
        <v>12</v>
      </c>
      <c r="B2190" s="11">
        <v>3</v>
      </c>
      <c r="C2190" s="11">
        <v>1</v>
      </c>
      <c r="D2190" s="11">
        <v>0</v>
      </c>
      <c r="E2190" s="11">
        <v>0</v>
      </c>
      <c r="F2190" s="11">
        <v>1</v>
      </c>
      <c r="G2190" s="11">
        <v>1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28</v>
      </c>
      <c r="C2198" s="11">
        <v>1</v>
      </c>
      <c r="D2198" s="11">
        <v>3</v>
      </c>
      <c r="E2198" s="11">
        <v>4</v>
      </c>
      <c r="F2198" s="11">
        <v>6</v>
      </c>
      <c r="G2198" s="11">
        <v>8</v>
      </c>
      <c r="H2198" s="11">
        <v>6</v>
      </c>
      <c r="I2198" s="11">
        <v>0</v>
      </c>
    </row>
    <row r="2199" spans="1:9" s="22" customFormat="1" ht="12" customHeight="1">
      <c r="A2199" s="17" t="s">
        <v>11</v>
      </c>
      <c r="B2199" s="11">
        <v>21</v>
      </c>
      <c r="C2199" s="11">
        <v>1</v>
      </c>
      <c r="D2199" s="11">
        <v>3</v>
      </c>
      <c r="E2199" s="11">
        <v>3</v>
      </c>
      <c r="F2199" s="11">
        <v>4</v>
      </c>
      <c r="G2199" s="11">
        <v>5</v>
      </c>
      <c r="H2199" s="11">
        <v>5</v>
      </c>
      <c r="I2199" s="11">
        <v>0</v>
      </c>
    </row>
    <row r="2200" spans="1:9" s="22" customFormat="1" ht="12" customHeight="1">
      <c r="A2200" s="16" t="s">
        <v>12</v>
      </c>
      <c r="B2200" s="11">
        <v>7</v>
      </c>
      <c r="C2200" s="11">
        <v>0</v>
      </c>
      <c r="D2200" s="11">
        <v>0</v>
      </c>
      <c r="E2200" s="11">
        <v>1</v>
      </c>
      <c r="F2200" s="11">
        <v>2</v>
      </c>
      <c r="G2200" s="11">
        <v>3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9</v>
      </c>
      <c r="C2203" s="11">
        <v>0</v>
      </c>
      <c r="D2203" s="11">
        <v>2</v>
      </c>
      <c r="E2203" s="11">
        <v>1</v>
      </c>
      <c r="F2203" s="11">
        <v>1</v>
      </c>
      <c r="G2203" s="11">
        <v>4</v>
      </c>
      <c r="H2203" s="11">
        <v>1</v>
      </c>
      <c r="I2203" s="11">
        <v>0</v>
      </c>
    </row>
    <row r="2204" spans="1:9" s="22" customFormat="1" ht="12" customHeight="1">
      <c r="A2204" s="17" t="s">
        <v>11</v>
      </c>
      <c r="B2204" s="11">
        <v>9</v>
      </c>
      <c r="C2204" s="11">
        <v>0</v>
      </c>
      <c r="D2204" s="11">
        <v>2</v>
      </c>
      <c r="E2204" s="11">
        <v>1</v>
      </c>
      <c r="F2204" s="11">
        <v>1</v>
      </c>
      <c r="G2204" s="11">
        <v>4</v>
      </c>
      <c r="H2204" s="11">
        <v>1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14</v>
      </c>
      <c r="C2208" s="11">
        <v>0</v>
      </c>
      <c r="D2208" s="11">
        <v>1</v>
      </c>
      <c r="E2208" s="11">
        <v>2</v>
      </c>
      <c r="F2208" s="11">
        <v>0</v>
      </c>
      <c r="G2208" s="11">
        <v>2</v>
      </c>
      <c r="H2208" s="11">
        <v>1</v>
      </c>
      <c r="I2208" s="11">
        <v>8</v>
      </c>
    </row>
    <row r="2209" spans="1:9" s="22" customFormat="1" ht="12" customHeight="1">
      <c r="A2209" s="17" t="s">
        <v>11</v>
      </c>
      <c r="B2209" s="11">
        <v>5</v>
      </c>
      <c r="C2209" s="11">
        <v>0</v>
      </c>
      <c r="D2209" s="11">
        <v>1</v>
      </c>
      <c r="E2209" s="11">
        <v>2</v>
      </c>
      <c r="F2209" s="11">
        <v>0</v>
      </c>
      <c r="G2209" s="11">
        <v>2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9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1</v>
      </c>
      <c r="I2212" s="11">
        <v>8</v>
      </c>
    </row>
    <row r="2213" spans="1:9" s="22" customFormat="1" ht="15" customHeight="1">
      <c r="A2213" s="16" t="s">
        <v>37</v>
      </c>
      <c r="B2213" s="11">
        <v>184</v>
      </c>
      <c r="C2213" s="11">
        <v>6</v>
      </c>
      <c r="D2213" s="11">
        <v>11</v>
      </c>
      <c r="E2213" s="11">
        <v>31</v>
      </c>
      <c r="F2213" s="11">
        <v>25</v>
      </c>
      <c r="G2213" s="11">
        <v>63</v>
      </c>
      <c r="H2213" s="11">
        <v>42</v>
      </c>
      <c r="I2213" s="11">
        <v>6</v>
      </c>
    </row>
    <row r="2214" spans="1:9" s="22" customFormat="1" ht="15" customHeight="1">
      <c r="A2214" s="17" t="s">
        <v>11</v>
      </c>
      <c r="B2214" s="11">
        <v>159</v>
      </c>
      <c r="C2214" s="11">
        <v>5</v>
      </c>
      <c r="D2214" s="11">
        <v>11</v>
      </c>
      <c r="E2214" s="11">
        <v>29</v>
      </c>
      <c r="F2214" s="11">
        <v>22</v>
      </c>
      <c r="G2214" s="11">
        <v>59</v>
      </c>
      <c r="H2214" s="11">
        <v>33</v>
      </c>
      <c r="I2214" s="11">
        <v>0</v>
      </c>
    </row>
    <row r="2215" spans="1:9" s="22" customFormat="1" ht="12" customHeight="1">
      <c r="A2215" s="16" t="s">
        <v>12</v>
      </c>
      <c r="B2215" s="11">
        <v>12</v>
      </c>
      <c r="C2215" s="11">
        <v>0</v>
      </c>
      <c r="D2215" s="11">
        <v>0</v>
      </c>
      <c r="E2215" s="11">
        <v>1</v>
      </c>
      <c r="F2215" s="11">
        <v>2</v>
      </c>
      <c r="G2215" s="11">
        <v>4</v>
      </c>
      <c r="H2215" s="11">
        <v>5</v>
      </c>
      <c r="I2215" s="11">
        <v>0</v>
      </c>
    </row>
    <row r="2216" spans="1:9" s="22" customFormat="1" ht="12" customHeight="1">
      <c r="A2216" s="16" t="s">
        <v>13</v>
      </c>
      <c r="B2216" s="11">
        <v>6</v>
      </c>
      <c r="C2216" s="11">
        <v>1</v>
      </c>
      <c r="D2216" s="11">
        <v>0</v>
      </c>
      <c r="E2216" s="11">
        <v>1</v>
      </c>
      <c r="F2216" s="11">
        <v>1</v>
      </c>
      <c r="G2216" s="11">
        <v>0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7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1</v>
      </c>
      <c r="I2217" s="11">
        <v>6</v>
      </c>
    </row>
    <row r="2218" spans="1:9" s="22" customFormat="1" ht="12" customHeight="1">
      <c r="A2218" s="16" t="s">
        <v>40</v>
      </c>
      <c r="B2218" s="11">
        <v>2</v>
      </c>
      <c r="C2218" s="11">
        <v>1</v>
      </c>
      <c r="D2218" s="11">
        <v>0</v>
      </c>
      <c r="E2218" s="11">
        <v>0</v>
      </c>
      <c r="F2218" s="11">
        <v>0</v>
      </c>
      <c r="G2218" s="11">
        <v>0</v>
      </c>
      <c r="H2218" s="11">
        <v>1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2</v>
      </c>
      <c r="C2221" s="11">
        <v>1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2</v>
      </c>
      <c r="C2223" s="11">
        <v>1</v>
      </c>
      <c r="D2223" s="11">
        <v>0</v>
      </c>
      <c r="E2223" s="11">
        <v>0</v>
      </c>
      <c r="F2223" s="11">
        <v>0</v>
      </c>
      <c r="G2223" s="11">
        <v>0</v>
      </c>
      <c r="H2223" s="11">
        <v>1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2</v>
      </c>
      <c r="C2226" s="11">
        <v>1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</v>
      </c>
      <c r="C2238" s="11">
        <v>0</v>
      </c>
      <c r="D2238" s="11">
        <v>0</v>
      </c>
      <c r="E2238" s="11">
        <v>0</v>
      </c>
      <c r="F2238" s="11">
        <v>1</v>
      </c>
      <c r="G2238" s="11">
        <v>0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1</v>
      </c>
      <c r="C2239" s="11">
        <v>0</v>
      </c>
      <c r="D2239" s="11">
        <v>0</v>
      </c>
      <c r="E2239" s="11">
        <v>0</v>
      </c>
      <c r="F2239" s="11">
        <v>1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8</v>
      </c>
      <c r="C2243" s="11">
        <v>0</v>
      </c>
      <c r="D2243" s="11">
        <v>0</v>
      </c>
      <c r="E2243" s="11">
        <v>3</v>
      </c>
      <c r="F2243" s="11">
        <v>1</v>
      </c>
      <c r="G2243" s="11">
        <v>3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8</v>
      </c>
      <c r="C2244" s="11">
        <v>0</v>
      </c>
      <c r="D2244" s="11">
        <v>0</v>
      </c>
      <c r="E2244" s="11">
        <v>3</v>
      </c>
      <c r="F2244" s="11">
        <v>1</v>
      </c>
      <c r="G2244" s="11">
        <v>3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4</v>
      </c>
      <c r="C2253" s="11">
        <v>0</v>
      </c>
      <c r="D2253" s="11">
        <v>1</v>
      </c>
      <c r="E2253" s="11">
        <v>2</v>
      </c>
      <c r="F2253" s="11">
        <v>0</v>
      </c>
      <c r="G2253" s="11">
        <v>1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3</v>
      </c>
      <c r="C2254" s="11">
        <v>0</v>
      </c>
      <c r="D2254" s="11">
        <v>1</v>
      </c>
      <c r="E2254" s="11">
        <v>1</v>
      </c>
      <c r="F2254" s="11">
        <v>0</v>
      </c>
      <c r="G2254" s="11">
        <v>1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1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</v>
      </c>
      <c r="C2258" s="11">
        <v>0</v>
      </c>
      <c r="D2258" s="11">
        <v>0</v>
      </c>
      <c r="E2258" s="11">
        <v>0</v>
      </c>
      <c r="F2258" s="11">
        <v>0</v>
      </c>
      <c r="G2258" s="11">
        <v>1</v>
      </c>
      <c r="H2258" s="11">
        <v>0</v>
      </c>
      <c r="I2258" s="11">
        <v>0</v>
      </c>
    </row>
    <row r="2259" spans="1:9" s="22" customFormat="1" ht="12" customHeight="1">
      <c r="A2259" s="17" t="s">
        <v>11</v>
      </c>
      <c r="B2259" s="11">
        <v>1</v>
      </c>
      <c r="C2259" s="11">
        <v>0</v>
      </c>
      <c r="D2259" s="11">
        <v>0</v>
      </c>
      <c r="E2259" s="11">
        <v>0</v>
      </c>
      <c r="F2259" s="11">
        <v>0</v>
      </c>
      <c r="G2259" s="11">
        <v>1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46</v>
      </c>
      <c r="C2263" s="11">
        <v>1</v>
      </c>
      <c r="D2263" s="11">
        <v>3</v>
      </c>
      <c r="E2263" s="11">
        <v>9</v>
      </c>
      <c r="F2263" s="11">
        <v>4</v>
      </c>
      <c r="G2263" s="11">
        <v>18</v>
      </c>
      <c r="H2263" s="11">
        <v>11</v>
      </c>
      <c r="I2263" s="11">
        <v>0</v>
      </c>
    </row>
    <row r="2264" spans="1:9" s="22" customFormat="1" ht="12" customHeight="1">
      <c r="A2264" s="17" t="s">
        <v>11</v>
      </c>
      <c r="B2264" s="11">
        <v>46</v>
      </c>
      <c r="C2264" s="11">
        <v>1</v>
      </c>
      <c r="D2264" s="11">
        <v>3</v>
      </c>
      <c r="E2264" s="11">
        <v>9</v>
      </c>
      <c r="F2264" s="11">
        <v>4</v>
      </c>
      <c r="G2264" s="11">
        <v>18</v>
      </c>
      <c r="H2264" s="11">
        <v>11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6</v>
      </c>
      <c r="C2268" s="11">
        <v>0</v>
      </c>
      <c r="D2268" s="11">
        <v>0</v>
      </c>
      <c r="E2268" s="11">
        <v>0</v>
      </c>
      <c r="F2268" s="11">
        <v>1</v>
      </c>
      <c r="G2268" s="11">
        <v>4</v>
      </c>
      <c r="H2268" s="11">
        <v>1</v>
      </c>
      <c r="I2268" s="11">
        <v>0</v>
      </c>
    </row>
    <row r="2269" spans="1:9" s="22" customFormat="1" ht="12" customHeight="1">
      <c r="A2269" s="17" t="s">
        <v>11</v>
      </c>
      <c r="B2269" s="11">
        <v>6</v>
      </c>
      <c r="C2269" s="11">
        <v>0</v>
      </c>
      <c r="D2269" s="11">
        <v>0</v>
      </c>
      <c r="E2269" s="11">
        <v>0</v>
      </c>
      <c r="F2269" s="11">
        <v>1</v>
      </c>
      <c r="G2269" s="11">
        <v>4</v>
      </c>
      <c r="H2269" s="11">
        <v>1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9</v>
      </c>
      <c r="C2273" s="11">
        <v>0</v>
      </c>
      <c r="D2273" s="11">
        <v>0</v>
      </c>
      <c r="E2273" s="11">
        <v>0</v>
      </c>
      <c r="F2273" s="11">
        <v>2</v>
      </c>
      <c r="G2273" s="11">
        <v>1</v>
      </c>
      <c r="H2273" s="11">
        <v>6</v>
      </c>
      <c r="I2273" s="11">
        <v>0</v>
      </c>
    </row>
    <row r="2274" spans="1:9" s="22" customFormat="1" ht="12" customHeight="1">
      <c r="A2274" s="17" t="s">
        <v>11</v>
      </c>
      <c r="B2274" s="11">
        <v>6</v>
      </c>
      <c r="C2274" s="11">
        <v>0</v>
      </c>
      <c r="D2274" s="11">
        <v>0</v>
      </c>
      <c r="E2274" s="11">
        <v>0</v>
      </c>
      <c r="F2274" s="11">
        <v>2</v>
      </c>
      <c r="G2274" s="11">
        <v>1</v>
      </c>
      <c r="H2274" s="11">
        <v>3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11</v>
      </c>
      <c r="C2278" s="11">
        <v>1</v>
      </c>
      <c r="D2278" s="11">
        <v>0</v>
      </c>
      <c r="E2278" s="11">
        <v>1</v>
      </c>
      <c r="F2278" s="11">
        <v>1</v>
      </c>
      <c r="G2278" s="11">
        <v>4</v>
      </c>
      <c r="H2278" s="11">
        <v>4</v>
      </c>
      <c r="I2278" s="11">
        <v>0</v>
      </c>
    </row>
    <row r="2279" spans="1:9" s="22" customFormat="1" ht="12" customHeight="1">
      <c r="A2279" s="17" t="s">
        <v>11</v>
      </c>
      <c r="B2279" s="11">
        <v>9</v>
      </c>
      <c r="C2279" s="11">
        <v>1</v>
      </c>
      <c r="D2279" s="11">
        <v>0</v>
      </c>
      <c r="E2279" s="11">
        <v>1</v>
      </c>
      <c r="F2279" s="11">
        <v>0</v>
      </c>
      <c r="G2279" s="11">
        <v>3</v>
      </c>
      <c r="H2279" s="11">
        <v>4</v>
      </c>
      <c r="I2279" s="11">
        <v>0</v>
      </c>
    </row>
    <row r="2280" spans="1:9" s="22" customFormat="1" ht="12" customHeight="1">
      <c r="A2280" s="16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1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1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15</v>
      </c>
      <c r="C2283" s="11">
        <v>1</v>
      </c>
      <c r="D2283" s="11">
        <v>4</v>
      </c>
      <c r="E2283" s="11">
        <v>2</v>
      </c>
      <c r="F2283" s="11">
        <v>0</v>
      </c>
      <c r="G2283" s="11">
        <v>7</v>
      </c>
      <c r="H2283" s="11">
        <v>1</v>
      </c>
      <c r="I2283" s="11">
        <v>0</v>
      </c>
    </row>
    <row r="2284" spans="1:9" s="22" customFormat="1" ht="12" customHeight="1">
      <c r="A2284" s="17" t="s">
        <v>11</v>
      </c>
      <c r="B2284" s="11">
        <v>13</v>
      </c>
      <c r="C2284" s="11">
        <v>1</v>
      </c>
      <c r="D2284" s="11">
        <v>4</v>
      </c>
      <c r="E2284" s="11">
        <v>1</v>
      </c>
      <c r="F2284" s="11">
        <v>0</v>
      </c>
      <c r="G2284" s="11">
        <v>6</v>
      </c>
      <c r="H2284" s="11">
        <v>1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0</v>
      </c>
      <c r="D2286" s="11">
        <v>0</v>
      </c>
      <c r="E2286" s="11">
        <v>1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8</v>
      </c>
      <c r="C2288" s="11">
        <v>0</v>
      </c>
      <c r="D2288" s="11">
        <v>0</v>
      </c>
      <c r="E2288" s="11">
        <v>2</v>
      </c>
      <c r="F2288" s="11">
        <v>4</v>
      </c>
      <c r="G2288" s="11">
        <v>0</v>
      </c>
      <c r="H2288" s="11">
        <v>2</v>
      </c>
      <c r="I2288" s="11">
        <v>0</v>
      </c>
    </row>
    <row r="2289" spans="1:9" s="22" customFormat="1" ht="12" customHeight="1">
      <c r="A2289" s="17" t="s">
        <v>11</v>
      </c>
      <c r="B2289" s="11">
        <v>7</v>
      </c>
      <c r="C2289" s="11">
        <v>0</v>
      </c>
      <c r="D2289" s="11">
        <v>0</v>
      </c>
      <c r="E2289" s="11">
        <v>2</v>
      </c>
      <c r="F2289" s="11">
        <v>4</v>
      </c>
      <c r="G2289" s="11">
        <v>0</v>
      </c>
      <c r="H2289" s="11">
        <v>1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15</v>
      </c>
      <c r="C2293" s="11">
        <v>1</v>
      </c>
      <c r="D2293" s="11">
        <v>2</v>
      </c>
      <c r="E2293" s="11">
        <v>1</v>
      </c>
      <c r="F2293" s="11">
        <v>3</v>
      </c>
      <c r="G2293" s="11">
        <v>3</v>
      </c>
      <c r="H2293" s="11">
        <v>5</v>
      </c>
      <c r="I2293" s="11">
        <v>0</v>
      </c>
    </row>
    <row r="2294" spans="1:9" s="22" customFormat="1" ht="12" customHeight="1">
      <c r="A2294" s="17" t="s">
        <v>11</v>
      </c>
      <c r="B2294" s="11">
        <v>9</v>
      </c>
      <c r="C2294" s="11">
        <v>1</v>
      </c>
      <c r="D2294" s="11">
        <v>2</v>
      </c>
      <c r="E2294" s="11">
        <v>1</v>
      </c>
      <c r="F2294" s="11">
        <v>1</v>
      </c>
      <c r="G2294" s="11">
        <v>2</v>
      </c>
      <c r="H2294" s="11">
        <v>2</v>
      </c>
      <c r="I2294" s="11">
        <v>0</v>
      </c>
    </row>
    <row r="2295" spans="1:9" s="22" customFormat="1" ht="12" customHeight="1">
      <c r="A2295" s="16" t="s">
        <v>12</v>
      </c>
      <c r="B2295" s="11">
        <v>6</v>
      </c>
      <c r="C2295" s="11">
        <v>0</v>
      </c>
      <c r="D2295" s="11">
        <v>0</v>
      </c>
      <c r="E2295" s="11">
        <v>0</v>
      </c>
      <c r="F2295" s="11">
        <v>2</v>
      </c>
      <c r="G2295" s="11">
        <v>1</v>
      </c>
      <c r="H2295" s="11">
        <v>3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34</v>
      </c>
      <c r="C2298" s="11">
        <v>1</v>
      </c>
      <c r="D2298" s="11">
        <v>1</v>
      </c>
      <c r="E2298" s="11">
        <v>7</v>
      </c>
      <c r="F2298" s="11">
        <v>7</v>
      </c>
      <c r="G2298" s="11">
        <v>9</v>
      </c>
      <c r="H2298" s="11">
        <v>9</v>
      </c>
      <c r="I2298" s="11">
        <v>0</v>
      </c>
    </row>
    <row r="2299" spans="1:9" s="22" customFormat="1" ht="12" customHeight="1">
      <c r="A2299" s="17" t="s">
        <v>11</v>
      </c>
      <c r="B2299" s="11">
        <v>34</v>
      </c>
      <c r="C2299" s="11">
        <v>1</v>
      </c>
      <c r="D2299" s="11">
        <v>1</v>
      </c>
      <c r="E2299" s="11">
        <v>7</v>
      </c>
      <c r="F2299" s="11">
        <v>7</v>
      </c>
      <c r="G2299" s="11">
        <v>9</v>
      </c>
      <c r="H2299" s="11">
        <v>9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10</v>
      </c>
      <c r="C2308" s="11">
        <v>0</v>
      </c>
      <c r="D2308" s="11">
        <v>0</v>
      </c>
      <c r="E2308" s="11">
        <v>2</v>
      </c>
      <c r="F2308" s="11">
        <v>1</v>
      </c>
      <c r="G2308" s="11">
        <v>7</v>
      </c>
      <c r="H2308" s="11">
        <v>0</v>
      </c>
      <c r="I2308" s="11">
        <v>0</v>
      </c>
    </row>
    <row r="2309" spans="1:9" s="22" customFormat="1" ht="12" customHeight="1">
      <c r="A2309" s="17" t="s">
        <v>11</v>
      </c>
      <c r="B2309" s="11">
        <v>9</v>
      </c>
      <c r="C2309" s="11">
        <v>0</v>
      </c>
      <c r="D2309" s="11">
        <v>0</v>
      </c>
      <c r="E2309" s="11">
        <v>2</v>
      </c>
      <c r="F2309" s="11">
        <v>1</v>
      </c>
      <c r="G2309" s="11">
        <v>6</v>
      </c>
      <c r="H2309" s="11">
        <v>0</v>
      </c>
      <c r="I2309" s="11">
        <v>0</v>
      </c>
    </row>
    <row r="2310" spans="1:9" s="22" customFormat="1" ht="12" customHeight="1">
      <c r="A2310" s="16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1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2</v>
      </c>
      <c r="C2313" s="11">
        <v>0</v>
      </c>
      <c r="D2313" s="11">
        <v>0</v>
      </c>
      <c r="E2313" s="11">
        <v>0</v>
      </c>
      <c r="F2313" s="11">
        <v>0</v>
      </c>
      <c r="G2313" s="11">
        <v>2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2</v>
      </c>
      <c r="C2314" s="11">
        <v>0</v>
      </c>
      <c r="D2314" s="11">
        <v>0</v>
      </c>
      <c r="E2314" s="11">
        <v>0</v>
      </c>
      <c r="F2314" s="11">
        <v>0</v>
      </c>
      <c r="G2314" s="11">
        <v>2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12</v>
      </c>
      <c r="C2318" s="11">
        <v>0</v>
      </c>
      <c r="D2318" s="11">
        <v>0</v>
      </c>
      <c r="E2318" s="11">
        <v>2</v>
      </c>
      <c r="F2318" s="11">
        <v>0</v>
      </c>
      <c r="G2318" s="11">
        <v>3</v>
      </c>
      <c r="H2318" s="11">
        <v>1</v>
      </c>
      <c r="I2318" s="11">
        <v>6</v>
      </c>
    </row>
    <row r="2319" spans="1:9" s="22" customFormat="1" ht="12" customHeight="1">
      <c r="A2319" s="17" t="s">
        <v>11</v>
      </c>
      <c r="B2319" s="11">
        <v>5</v>
      </c>
      <c r="C2319" s="11">
        <v>0</v>
      </c>
      <c r="D2319" s="11">
        <v>0</v>
      </c>
      <c r="E2319" s="11">
        <v>2</v>
      </c>
      <c r="F2319" s="11">
        <v>0</v>
      </c>
      <c r="G2319" s="11">
        <v>3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7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1</v>
      </c>
      <c r="I2322" s="11">
        <v>6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213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757</v>
      </c>
      <c r="C7" s="11">
        <v>30</v>
      </c>
      <c r="D7" s="11">
        <v>70</v>
      </c>
      <c r="E7" s="11">
        <v>194</v>
      </c>
      <c r="F7" s="11">
        <v>99</v>
      </c>
      <c r="G7" s="11">
        <v>146</v>
      </c>
      <c r="H7" s="11">
        <v>174</v>
      </c>
      <c r="I7" s="11">
        <v>44</v>
      </c>
    </row>
    <row r="8" spans="1:9" s="22" customFormat="1" ht="12" customHeight="1">
      <c r="A8" s="17" t="s">
        <v>11</v>
      </c>
      <c r="B8" s="11">
        <v>620</v>
      </c>
      <c r="C8" s="11">
        <v>24</v>
      </c>
      <c r="D8" s="11">
        <v>61</v>
      </c>
      <c r="E8" s="11">
        <v>176</v>
      </c>
      <c r="F8" s="11">
        <v>88</v>
      </c>
      <c r="G8" s="11">
        <v>131</v>
      </c>
      <c r="H8" s="11">
        <v>138</v>
      </c>
      <c r="I8" s="11">
        <v>2</v>
      </c>
    </row>
    <row r="9" spans="1:9" s="22" customFormat="1" ht="12" customHeight="1">
      <c r="A9" s="16" t="s">
        <v>12</v>
      </c>
      <c r="B9" s="11">
        <v>69</v>
      </c>
      <c r="C9" s="11">
        <v>4</v>
      </c>
      <c r="D9" s="11">
        <v>5</v>
      </c>
      <c r="E9" s="11">
        <v>13</v>
      </c>
      <c r="F9" s="11">
        <v>9</v>
      </c>
      <c r="G9" s="11">
        <v>13</v>
      </c>
      <c r="H9" s="11">
        <v>25</v>
      </c>
      <c r="I9" s="11">
        <v>0</v>
      </c>
    </row>
    <row r="10" spans="1:9" s="22" customFormat="1" ht="12" customHeight="1">
      <c r="A10" s="16" t="s">
        <v>13</v>
      </c>
      <c r="B10" s="11">
        <v>15</v>
      </c>
      <c r="C10" s="11">
        <v>2</v>
      </c>
      <c r="D10" s="11">
        <v>1</v>
      </c>
      <c r="E10" s="11">
        <v>2</v>
      </c>
      <c r="F10" s="11">
        <v>0</v>
      </c>
      <c r="G10" s="11">
        <v>1</v>
      </c>
      <c r="H10" s="11">
        <v>9</v>
      </c>
      <c r="I10" s="11">
        <v>0</v>
      </c>
    </row>
    <row r="11" spans="1:9" s="22" customFormat="1" ht="12" customHeight="1">
      <c r="A11" s="16" t="s">
        <v>14</v>
      </c>
      <c r="B11" s="11">
        <v>53</v>
      </c>
      <c r="C11" s="11">
        <v>0</v>
      </c>
      <c r="D11" s="11">
        <v>3</v>
      </c>
      <c r="E11" s="11">
        <v>3</v>
      </c>
      <c r="F11" s="11">
        <v>2</v>
      </c>
      <c r="G11" s="11">
        <v>1</v>
      </c>
      <c r="H11" s="11">
        <v>2</v>
      </c>
      <c r="I11" s="11">
        <v>42</v>
      </c>
    </row>
    <row r="12" spans="1:9" s="22" customFormat="1" ht="15" customHeight="1">
      <c r="A12" s="16" t="s">
        <v>15</v>
      </c>
      <c r="B12" s="11">
        <v>7</v>
      </c>
      <c r="C12" s="11">
        <v>3</v>
      </c>
      <c r="D12" s="11">
        <v>0</v>
      </c>
      <c r="E12" s="11">
        <v>1</v>
      </c>
      <c r="F12" s="11">
        <v>0</v>
      </c>
      <c r="G12" s="11">
        <v>1</v>
      </c>
      <c r="H12" s="11">
        <v>2</v>
      </c>
      <c r="I12" s="11">
        <v>0</v>
      </c>
    </row>
    <row r="13" spans="1:9" s="22" customFormat="1" ht="12" customHeight="1">
      <c r="A13" s="17" t="s">
        <v>11</v>
      </c>
      <c r="B13" s="11">
        <v>3</v>
      </c>
      <c r="C13" s="11">
        <v>0</v>
      </c>
      <c r="D13" s="11">
        <v>0</v>
      </c>
      <c r="E13" s="11">
        <v>1</v>
      </c>
      <c r="F13" s="11">
        <v>0</v>
      </c>
      <c r="G13" s="11">
        <v>1</v>
      </c>
      <c r="H13" s="11">
        <v>1</v>
      </c>
      <c r="I13" s="11">
        <v>0</v>
      </c>
    </row>
    <row r="14" spans="1:9" s="22" customFormat="1" ht="12" customHeight="1">
      <c r="A14" s="16" t="s">
        <v>12</v>
      </c>
      <c r="B14" s="11">
        <v>1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3</v>
      </c>
      <c r="C15" s="11">
        <v>2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7</v>
      </c>
      <c r="C17" s="11">
        <v>3</v>
      </c>
      <c r="D17" s="11">
        <v>0</v>
      </c>
      <c r="E17" s="11">
        <v>1</v>
      </c>
      <c r="F17" s="11">
        <v>0</v>
      </c>
      <c r="G17" s="11">
        <v>1</v>
      </c>
      <c r="H17" s="11">
        <v>2</v>
      </c>
      <c r="I17" s="11">
        <v>0</v>
      </c>
    </row>
    <row r="18" spans="1:9" s="22" customFormat="1" ht="12" customHeight="1">
      <c r="A18" s="17" t="s">
        <v>11</v>
      </c>
      <c r="B18" s="11">
        <v>3</v>
      </c>
      <c r="C18" s="11">
        <v>0</v>
      </c>
      <c r="D18" s="11">
        <v>0</v>
      </c>
      <c r="E18" s="11">
        <v>1</v>
      </c>
      <c r="F18" s="11">
        <v>0</v>
      </c>
      <c r="G18" s="11">
        <v>1</v>
      </c>
      <c r="H18" s="11">
        <v>1</v>
      </c>
      <c r="I18" s="11">
        <v>0</v>
      </c>
    </row>
    <row r="19" spans="1:9" s="22" customFormat="1" ht="12" customHeight="1">
      <c r="A19" s="16" t="s">
        <v>12</v>
      </c>
      <c r="B19" s="11">
        <v>1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3</v>
      </c>
      <c r="C20" s="11">
        <v>2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47</v>
      </c>
      <c r="C32" s="11">
        <v>3</v>
      </c>
      <c r="D32" s="11">
        <v>3</v>
      </c>
      <c r="E32" s="11">
        <v>8</v>
      </c>
      <c r="F32" s="11">
        <v>4</v>
      </c>
      <c r="G32" s="11">
        <v>16</v>
      </c>
      <c r="H32" s="11">
        <v>13</v>
      </c>
      <c r="I32" s="11">
        <v>0</v>
      </c>
    </row>
    <row r="33" spans="1:9" s="22" customFormat="1" ht="12" customHeight="1">
      <c r="A33" s="17" t="s">
        <v>11</v>
      </c>
      <c r="B33" s="11">
        <v>40</v>
      </c>
      <c r="C33" s="11">
        <v>3</v>
      </c>
      <c r="D33" s="11">
        <v>3</v>
      </c>
      <c r="E33" s="11">
        <v>7</v>
      </c>
      <c r="F33" s="11">
        <v>4</v>
      </c>
      <c r="G33" s="11">
        <v>11</v>
      </c>
      <c r="H33" s="11">
        <v>12</v>
      </c>
      <c r="I33" s="11">
        <v>0</v>
      </c>
    </row>
    <row r="34" spans="1:9" s="22" customFormat="1" ht="12" customHeight="1">
      <c r="A34" s="16" t="s">
        <v>12</v>
      </c>
      <c r="B34" s="11">
        <v>6</v>
      </c>
      <c r="C34" s="11">
        <v>0</v>
      </c>
      <c r="D34" s="11">
        <v>0</v>
      </c>
      <c r="E34" s="11">
        <v>1</v>
      </c>
      <c r="F34" s="11">
        <v>0</v>
      </c>
      <c r="G34" s="11">
        <v>4</v>
      </c>
      <c r="H34" s="11">
        <v>1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65</v>
      </c>
      <c r="C37" s="11">
        <v>1</v>
      </c>
      <c r="D37" s="11">
        <v>5</v>
      </c>
      <c r="E37" s="11">
        <v>5</v>
      </c>
      <c r="F37" s="11">
        <v>20</v>
      </c>
      <c r="G37" s="11">
        <v>22</v>
      </c>
      <c r="H37" s="11">
        <v>12</v>
      </c>
      <c r="I37" s="11">
        <v>0</v>
      </c>
    </row>
    <row r="38" spans="1:9" s="22" customFormat="1" ht="12" customHeight="1">
      <c r="A38" s="17" t="s">
        <v>11</v>
      </c>
      <c r="B38" s="11">
        <v>63</v>
      </c>
      <c r="C38" s="11">
        <v>1</v>
      </c>
      <c r="D38" s="11">
        <v>4</v>
      </c>
      <c r="E38" s="11">
        <v>5</v>
      </c>
      <c r="F38" s="11">
        <v>20</v>
      </c>
      <c r="G38" s="11">
        <v>22</v>
      </c>
      <c r="H38" s="11">
        <v>11</v>
      </c>
      <c r="I38" s="11">
        <v>0</v>
      </c>
    </row>
    <row r="39" spans="1:9" s="22" customFormat="1" ht="12" customHeight="1">
      <c r="A39" s="16" t="s">
        <v>12</v>
      </c>
      <c r="B39" s="11">
        <v>2</v>
      </c>
      <c r="C39" s="11">
        <v>0</v>
      </c>
      <c r="D39" s="11">
        <v>1</v>
      </c>
      <c r="E39" s="11">
        <v>0</v>
      </c>
      <c r="F39" s="11">
        <v>0</v>
      </c>
      <c r="G39" s="11">
        <v>0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4</v>
      </c>
      <c r="C42" s="11">
        <v>1</v>
      </c>
      <c r="D42" s="11">
        <v>0</v>
      </c>
      <c r="E42" s="11">
        <v>1</v>
      </c>
      <c r="F42" s="11">
        <v>0</v>
      </c>
      <c r="G42" s="11">
        <v>1</v>
      </c>
      <c r="H42" s="11">
        <v>1</v>
      </c>
      <c r="I42" s="11">
        <v>0</v>
      </c>
    </row>
    <row r="43" spans="1:9" s="22" customFormat="1" ht="12" customHeight="1">
      <c r="A43" s="17" t="s">
        <v>11</v>
      </c>
      <c r="B43" s="11">
        <v>4</v>
      </c>
      <c r="C43" s="11">
        <v>1</v>
      </c>
      <c r="D43" s="11">
        <v>0</v>
      </c>
      <c r="E43" s="11">
        <v>1</v>
      </c>
      <c r="F43" s="11">
        <v>0</v>
      </c>
      <c r="G43" s="11">
        <v>1</v>
      </c>
      <c r="H43" s="11">
        <v>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54</v>
      </c>
      <c r="C47" s="11">
        <v>2</v>
      </c>
      <c r="D47" s="11">
        <v>1</v>
      </c>
      <c r="E47" s="11">
        <v>16</v>
      </c>
      <c r="F47" s="11">
        <v>9</v>
      </c>
      <c r="G47" s="11">
        <v>19</v>
      </c>
      <c r="H47" s="11">
        <v>7</v>
      </c>
      <c r="I47" s="11">
        <v>0</v>
      </c>
    </row>
    <row r="48" spans="1:9" s="22" customFormat="1" ht="12" customHeight="1">
      <c r="A48" s="17" t="s">
        <v>11</v>
      </c>
      <c r="B48" s="11">
        <v>53</v>
      </c>
      <c r="C48" s="11">
        <v>2</v>
      </c>
      <c r="D48" s="11">
        <v>1</v>
      </c>
      <c r="E48" s="11">
        <v>15</v>
      </c>
      <c r="F48" s="11">
        <v>9</v>
      </c>
      <c r="G48" s="11">
        <v>19</v>
      </c>
      <c r="H48" s="11">
        <v>7</v>
      </c>
      <c r="I48" s="11">
        <v>0</v>
      </c>
    </row>
    <row r="49" spans="1:9" s="22" customFormat="1" ht="12" customHeight="1">
      <c r="A49" s="16" t="s">
        <v>12</v>
      </c>
      <c r="B49" s="11">
        <v>1</v>
      </c>
      <c r="C49" s="11">
        <v>0</v>
      </c>
      <c r="D49" s="11">
        <v>0</v>
      </c>
      <c r="E49" s="11">
        <v>1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18</v>
      </c>
      <c r="C52" s="11">
        <v>2</v>
      </c>
      <c r="D52" s="11">
        <v>0</v>
      </c>
      <c r="E52" s="11">
        <v>4</v>
      </c>
      <c r="F52" s="11">
        <v>4</v>
      </c>
      <c r="G52" s="11">
        <v>5</v>
      </c>
      <c r="H52" s="11">
        <v>3</v>
      </c>
      <c r="I52" s="11">
        <v>0</v>
      </c>
    </row>
    <row r="53" spans="1:9" s="22" customFormat="1" ht="12" customHeight="1">
      <c r="A53" s="17" t="s">
        <v>11</v>
      </c>
      <c r="B53" s="11">
        <v>15</v>
      </c>
      <c r="C53" s="11">
        <v>1</v>
      </c>
      <c r="D53" s="11">
        <v>0</v>
      </c>
      <c r="E53" s="11">
        <v>4</v>
      </c>
      <c r="F53" s="11">
        <v>3</v>
      </c>
      <c r="G53" s="11">
        <v>5</v>
      </c>
      <c r="H53" s="11">
        <v>2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109</v>
      </c>
      <c r="C57" s="11">
        <v>5</v>
      </c>
      <c r="D57" s="11">
        <v>6</v>
      </c>
      <c r="E57" s="11">
        <v>36</v>
      </c>
      <c r="F57" s="11">
        <v>15</v>
      </c>
      <c r="G57" s="11">
        <v>17</v>
      </c>
      <c r="H57" s="11">
        <v>30</v>
      </c>
      <c r="I57" s="11">
        <v>0</v>
      </c>
    </row>
    <row r="58" spans="1:9" s="22" customFormat="1" ht="12" customHeight="1">
      <c r="A58" s="17" t="s">
        <v>11</v>
      </c>
      <c r="B58" s="11">
        <v>103</v>
      </c>
      <c r="C58" s="11">
        <v>5</v>
      </c>
      <c r="D58" s="11">
        <v>6</v>
      </c>
      <c r="E58" s="11">
        <v>34</v>
      </c>
      <c r="F58" s="11">
        <v>13</v>
      </c>
      <c r="G58" s="11">
        <v>16</v>
      </c>
      <c r="H58" s="11">
        <v>29</v>
      </c>
      <c r="I58" s="11">
        <v>0</v>
      </c>
    </row>
    <row r="59" spans="1:9" s="22" customFormat="1" ht="12" customHeight="1">
      <c r="A59" s="16" t="s">
        <v>12</v>
      </c>
      <c r="B59" s="11">
        <v>5</v>
      </c>
      <c r="C59" s="11">
        <v>0</v>
      </c>
      <c r="D59" s="11">
        <v>0</v>
      </c>
      <c r="E59" s="11">
        <v>1</v>
      </c>
      <c r="F59" s="11">
        <v>2</v>
      </c>
      <c r="G59" s="11">
        <v>1</v>
      </c>
      <c r="H59" s="11">
        <v>1</v>
      </c>
      <c r="I59" s="11">
        <v>0</v>
      </c>
    </row>
    <row r="60" spans="1:9" s="22" customFormat="1" ht="12" customHeight="1">
      <c r="A60" s="16" t="s">
        <v>13</v>
      </c>
      <c r="B60" s="11">
        <v>1</v>
      </c>
      <c r="C60" s="11">
        <v>0</v>
      </c>
      <c r="D60" s="11">
        <v>0</v>
      </c>
      <c r="E60" s="11">
        <v>1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19</v>
      </c>
      <c r="C62" s="11">
        <v>2</v>
      </c>
      <c r="D62" s="11">
        <v>1</v>
      </c>
      <c r="E62" s="11">
        <v>5</v>
      </c>
      <c r="F62" s="11">
        <v>4</v>
      </c>
      <c r="G62" s="11">
        <v>7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19</v>
      </c>
      <c r="C63" s="11">
        <v>2</v>
      </c>
      <c r="D63" s="11">
        <v>1</v>
      </c>
      <c r="E63" s="11">
        <v>5</v>
      </c>
      <c r="F63" s="11">
        <v>4</v>
      </c>
      <c r="G63" s="11">
        <v>7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33</v>
      </c>
      <c r="C67" s="11">
        <v>3</v>
      </c>
      <c r="D67" s="11">
        <v>1</v>
      </c>
      <c r="E67" s="11">
        <v>6</v>
      </c>
      <c r="F67" s="11">
        <v>3</v>
      </c>
      <c r="G67" s="11">
        <v>5</v>
      </c>
      <c r="H67" s="11">
        <v>15</v>
      </c>
      <c r="I67" s="11">
        <v>0</v>
      </c>
    </row>
    <row r="68" spans="1:9" s="22" customFormat="1" ht="12" customHeight="1">
      <c r="A68" s="17" t="s">
        <v>11</v>
      </c>
      <c r="B68" s="11">
        <v>26</v>
      </c>
      <c r="C68" s="11">
        <v>1</v>
      </c>
      <c r="D68" s="11">
        <v>1</v>
      </c>
      <c r="E68" s="11">
        <v>5</v>
      </c>
      <c r="F68" s="11">
        <v>3</v>
      </c>
      <c r="G68" s="11">
        <v>4</v>
      </c>
      <c r="H68" s="11">
        <v>12</v>
      </c>
      <c r="I68" s="11">
        <v>0</v>
      </c>
    </row>
    <row r="69" spans="1:9" s="22" customFormat="1" ht="12" customHeight="1">
      <c r="A69" s="16" t="s">
        <v>12</v>
      </c>
      <c r="B69" s="11">
        <v>6</v>
      </c>
      <c r="C69" s="11">
        <v>2</v>
      </c>
      <c r="D69" s="11">
        <v>0</v>
      </c>
      <c r="E69" s="11">
        <v>1</v>
      </c>
      <c r="F69" s="11">
        <v>0</v>
      </c>
      <c r="G69" s="11">
        <v>1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45</v>
      </c>
      <c r="C72" s="11">
        <v>0</v>
      </c>
      <c r="D72" s="11">
        <v>3</v>
      </c>
      <c r="E72" s="11">
        <v>11</v>
      </c>
      <c r="F72" s="11">
        <v>5</v>
      </c>
      <c r="G72" s="11">
        <v>10</v>
      </c>
      <c r="H72" s="11">
        <v>16</v>
      </c>
      <c r="I72" s="11">
        <v>0</v>
      </c>
    </row>
    <row r="73" spans="1:9" s="22" customFormat="1" ht="12" customHeight="1">
      <c r="A73" s="17" t="s">
        <v>11</v>
      </c>
      <c r="B73" s="11">
        <v>24</v>
      </c>
      <c r="C73" s="11">
        <v>0</v>
      </c>
      <c r="D73" s="11">
        <v>1</v>
      </c>
      <c r="E73" s="11">
        <v>7</v>
      </c>
      <c r="F73" s="11">
        <v>4</v>
      </c>
      <c r="G73" s="11">
        <v>8</v>
      </c>
      <c r="H73" s="11">
        <v>4</v>
      </c>
      <c r="I73" s="11">
        <v>0</v>
      </c>
    </row>
    <row r="74" spans="1:9" s="22" customFormat="1" ht="12" customHeight="1">
      <c r="A74" s="16" t="s">
        <v>12</v>
      </c>
      <c r="B74" s="11">
        <v>19</v>
      </c>
      <c r="C74" s="11">
        <v>0</v>
      </c>
      <c r="D74" s="11">
        <v>2</v>
      </c>
      <c r="E74" s="11">
        <v>4</v>
      </c>
      <c r="F74" s="11">
        <v>1</v>
      </c>
      <c r="G74" s="11">
        <v>2</v>
      </c>
      <c r="H74" s="11">
        <v>10</v>
      </c>
      <c r="I74" s="11">
        <v>0</v>
      </c>
    </row>
    <row r="75" spans="1:9" s="22" customFormat="1" ht="12" customHeight="1">
      <c r="A75" s="16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2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61</v>
      </c>
      <c r="C77" s="11">
        <v>3</v>
      </c>
      <c r="D77" s="11">
        <v>13</v>
      </c>
      <c r="E77" s="11">
        <v>26</v>
      </c>
      <c r="F77" s="11">
        <v>7</v>
      </c>
      <c r="G77" s="11">
        <v>8</v>
      </c>
      <c r="H77" s="11">
        <v>4</v>
      </c>
      <c r="I77" s="11">
        <v>0</v>
      </c>
    </row>
    <row r="78" spans="1:9" s="22" customFormat="1" ht="12" customHeight="1">
      <c r="A78" s="17" t="s">
        <v>11</v>
      </c>
      <c r="B78" s="11">
        <v>57</v>
      </c>
      <c r="C78" s="11">
        <v>3</v>
      </c>
      <c r="D78" s="11">
        <v>12</v>
      </c>
      <c r="E78" s="11">
        <v>25</v>
      </c>
      <c r="F78" s="11">
        <v>6</v>
      </c>
      <c r="G78" s="11">
        <v>8</v>
      </c>
      <c r="H78" s="11">
        <v>3</v>
      </c>
      <c r="I78" s="11">
        <v>0</v>
      </c>
    </row>
    <row r="79" spans="1:9" s="22" customFormat="1" ht="12" customHeight="1">
      <c r="A79" s="16" t="s">
        <v>12</v>
      </c>
      <c r="B79" s="11">
        <v>2</v>
      </c>
      <c r="C79" s="11">
        <v>0</v>
      </c>
      <c r="D79" s="11">
        <v>0</v>
      </c>
      <c r="E79" s="11">
        <v>1</v>
      </c>
      <c r="F79" s="11">
        <v>1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1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1</v>
      </c>
      <c r="I81" s="11">
        <v>0</v>
      </c>
    </row>
    <row r="82" spans="1:9" s="22" customFormat="1" ht="12" customHeight="1">
      <c r="A82" s="16" t="s">
        <v>29</v>
      </c>
      <c r="B82" s="11">
        <v>27</v>
      </c>
      <c r="C82" s="11">
        <v>0</v>
      </c>
      <c r="D82" s="11">
        <v>4</v>
      </c>
      <c r="E82" s="11">
        <v>8</v>
      </c>
      <c r="F82" s="11">
        <v>2</v>
      </c>
      <c r="G82" s="11">
        <v>4</v>
      </c>
      <c r="H82" s="11">
        <v>9</v>
      </c>
      <c r="I82" s="11">
        <v>0</v>
      </c>
    </row>
    <row r="83" spans="1:9" s="22" customFormat="1" ht="12" customHeight="1">
      <c r="A83" s="17" t="s">
        <v>11</v>
      </c>
      <c r="B83" s="11">
        <v>20</v>
      </c>
      <c r="C83" s="11">
        <v>0</v>
      </c>
      <c r="D83" s="11">
        <v>4</v>
      </c>
      <c r="E83" s="11">
        <v>6</v>
      </c>
      <c r="F83" s="11">
        <v>0</v>
      </c>
      <c r="G83" s="11">
        <v>3</v>
      </c>
      <c r="H83" s="11">
        <v>7</v>
      </c>
      <c r="I83" s="11">
        <v>0</v>
      </c>
    </row>
    <row r="84" spans="1:9" s="22" customFormat="1" ht="12" customHeight="1">
      <c r="A84" s="16" t="s">
        <v>12</v>
      </c>
      <c r="B84" s="11">
        <v>6</v>
      </c>
      <c r="C84" s="11">
        <v>0</v>
      </c>
      <c r="D84" s="11">
        <v>0</v>
      </c>
      <c r="E84" s="11">
        <v>1</v>
      </c>
      <c r="F84" s="11">
        <v>2</v>
      </c>
      <c r="G84" s="11">
        <v>1</v>
      </c>
      <c r="H84" s="11">
        <v>2</v>
      </c>
      <c r="I84" s="11">
        <v>0</v>
      </c>
    </row>
    <row r="85" spans="1:9" s="22" customFormat="1" ht="12" customHeight="1">
      <c r="A85" s="16" t="s">
        <v>13</v>
      </c>
      <c r="B85" s="11">
        <v>1</v>
      </c>
      <c r="C85" s="11">
        <v>0</v>
      </c>
      <c r="D85" s="11">
        <v>0</v>
      </c>
      <c r="E85" s="11">
        <v>1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53</v>
      </c>
      <c r="C87" s="11">
        <v>0</v>
      </c>
      <c r="D87" s="11">
        <v>7</v>
      </c>
      <c r="E87" s="11">
        <v>22</v>
      </c>
      <c r="F87" s="11">
        <v>9</v>
      </c>
      <c r="G87" s="11">
        <v>4</v>
      </c>
      <c r="H87" s="11">
        <v>11</v>
      </c>
      <c r="I87" s="11">
        <v>0</v>
      </c>
    </row>
    <row r="88" spans="1:9" s="22" customFormat="1" ht="12" customHeight="1">
      <c r="A88" s="17" t="s">
        <v>11</v>
      </c>
      <c r="B88" s="11">
        <v>47</v>
      </c>
      <c r="C88" s="11">
        <v>0</v>
      </c>
      <c r="D88" s="11">
        <v>6</v>
      </c>
      <c r="E88" s="11">
        <v>22</v>
      </c>
      <c r="F88" s="11">
        <v>8</v>
      </c>
      <c r="G88" s="11">
        <v>1</v>
      </c>
      <c r="H88" s="11">
        <v>10</v>
      </c>
      <c r="I88" s="11">
        <v>0</v>
      </c>
    </row>
    <row r="89" spans="1:9" s="22" customFormat="1" ht="12" customHeight="1">
      <c r="A89" s="16" t="s">
        <v>12</v>
      </c>
      <c r="B89" s="11">
        <v>6</v>
      </c>
      <c r="C89" s="11">
        <v>0</v>
      </c>
      <c r="D89" s="11">
        <v>1</v>
      </c>
      <c r="E89" s="11">
        <v>0</v>
      </c>
      <c r="F89" s="11">
        <v>1</v>
      </c>
      <c r="G89" s="11">
        <v>3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77</v>
      </c>
      <c r="C92" s="11">
        <v>2</v>
      </c>
      <c r="D92" s="11">
        <v>7</v>
      </c>
      <c r="E92" s="11">
        <v>23</v>
      </c>
      <c r="F92" s="11">
        <v>8</v>
      </c>
      <c r="G92" s="11">
        <v>14</v>
      </c>
      <c r="H92" s="11">
        <v>22</v>
      </c>
      <c r="I92" s="11">
        <v>1</v>
      </c>
    </row>
    <row r="93" spans="1:9" s="22" customFormat="1" ht="12" customHeight="1">
      <c r="A93" s="17" t="s">
        <v>11</v>
      </c>
      <c r="B93" s="11">
        <v>70</v>
      </c>
      <c r="C93" s="11">
        <v>2</v>
      </c>
      <c r="D93" s="11">
        <v>7</v>
      </c>
      <c r="E93" s="11">
        <v>21</v>
      </c>
      <c r="F93" s="11">
        <v>8</v>
      </c>
      <c r="G93" s="11">
        <v>14</v>
      </c>
      <c r="H93" s="11">
        <v>17</v>
      </c>
      <c r="I93" s="11">
        <v>1</v>
      </c>
    </row>
    <row r="94" spans="1:9" s="22" customFormat="1" ht="12" customHeight="1">
      <c r="A94" s="16" t="s">
        <v>12</v>
      </c>
      <c r="B94" s="11">
        <v>5</v>
      </c>
      <c r="C94" s="11">
        <v>0</v>
      </c>
      <c r="D94" s="11">
        <v>0</v>
      </c>
      <c r="E94" s="11">
        <v>2</v>
      </c>
      <c r="F94" s="11">
        <v>0</v>
      </c>
      <c r="G94" s="11">
        <v>0</v>
      </c>
      <c r="H94" s="11">
        <v>3</v>
      </c>
      <c r="I94" s="11">
        <v>0</v>
      </c>
    </row>
    <row r="95" spans="1:9" s="22" customFormat="1" ht="12" customHeight="1">
      <c r="A95" s="16" t="s">
        <v>13</v>
      </c>
      <c r="B95" s="11">
        <v>2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2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1</v>
      </c>
      <c r="I97" s="11">
        <v>0</v>
      </c>
    </row>
    <row r="98" spans="1:9" s="22" customFormat="1" ht="12" customHeight="1">
      <c r="A98" s="17" t="s">
        <v>11</v>
      </c>
      <c r="B98" s="11">
        <v>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1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49</v>
      </c>
      <c r="C102" s="11">
        <v>1</v>
      </c>
      <c r="D102" s="11">
        <v>7</v>
      </c>
      <c r="E102" s="11">
        <v>11</v>
      </c>
      <c r="F102" s="11">
        <v>4</v>
      </c>
      <c r="G102" s="11">
        <v>7</v>
      </c>
      <c r="H102" s="11">
        <v>18</v>
      </c>
      <c r="I102" s="11">
        <v>1</v>
      </c>
    </row>
    <row r="103" spans="1:9" s="22" customFormat="1" ht="12" customHeight="1">
      <c r="A103" s="17" t="s">
        <v>11</v>
      </c>
      <c r="B103" s="11">
        <v>42</v>
      </c>
      <c r="C103" s="11">
        <v>1</v>
      </c>
      <c r="D103" s="11">
        <v>7</v>
      </c>
      <c r="E103" s="11">
        <v>10</v>
      </c>
      <c r="F103" s="11">
        <v>3</v>
      </c>
      <c r="G103" s="11">
        <v>7</v>
      </c>
      <c r="H103" s="11">
        <v>13</v>
      </c>
      <c r="I103" s="11">
        <v>1</v>
      </c>
    </row>
    <row r="104" spans="1:9" s="22" customFormat="1" ht="12" customHeight="1">
      <c r="A104" s="16" t="s">
        <v>12</v>
      </c>
      <c r="B104" s="11">
        <v>4</v>
      </c>
      <c r="C104" s="11">
        <v>0</v>
      </c>
      <c r="D104" s="11">
        <v>0</v>
      </c>
      <c r="E104" s="11">
        <v>1</v>
      </c>
      <c r="F104" s="11">
        <v>1</v>
      </c>
      <c r="G104" s="11">
        <v>0</v>
      </c>
      <c r="H104" s="11">
        <v>2</v>
      </c>
      <c r="I104" s="11">
        <v>0</v>
      </c>
    </row>
    <row r="105" spans="1:9" s="22" customFormat="1" ht="12" customHeight="1">
      <c r="A105" s="16" t="s">
        <v>13</v>
      </c>
      <c r="B105" s="11">
        <v>3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3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9</v>
      </c>
      <c r="C107" s="11">
        <v>0</v>
      </c>
      <c r="D107" s="11">
        <v>2</v>
      </c>
      <c r="E107" s="11">
        <v>2</v>
      </c>
      <c r="F107" s="11">
        <v>2</v>
      </c>
      <c r="G107" s="11">
        <v>2</v>
      </c>
      <c r="H107" s="11">
        <v>1</v>
      </c>
      <c r="I107" s="11">
        <v>0</v>
      </c>
    </row>
    <row r="108" spans="1:9" s="22" customFormat="1" ht="12" customHeight="1">
      <c r="A108" s="17" t="s">
        <v>11</v>
      </c>
      <c r="B108" s="11">
        <v>9</v>
      </c>
      <c r="C108" s="11">
        <v>0</v>
      </c>
      <c r="D108" s="11">
        <v>2</v>
      </c>
      <c r="E108" s="11">
        <v>2</v>
      </c>
      <c r="F108" s="11">
        <v>2</v>
      </c>
      <c r="G108" s="11">
        <v>2</v>
      </c>
      <c r="H108" s="11">
        <v>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79</v>
      </c>
      <c r="C112" s="11">
        <v>2</v>
      </c>
      <c r="D112" s="11">
        <v>10</v>
      </c>
      <c r="E112" s="11">
        <v>9</v>
      </c>
      <c r="F112" s="11">
        <v>3</v>
      </c>
      <c r="G112" s="11">
        <v>4</v>
      </c>
      <c r="H112" s="11">
        <v>9</v>
      </c>
      <c r="I112" s="11">
        <v>42</v>
      </c>
    </row>
    <row r="113" spans="1:9" s="22" customFormat="1" ht="12" customHeight="1">
      <c r="A113" s="17" t="s">
        <v>11</v>
      </c>
      <c r="B113" s="11">
        <v>24</v>
      </c>
      <c r="C113" s="11">
        <v>2</v>
      </c>
      <c r="D113" s="11">
        <v>6</v>
      </c>
      <c r="E113" s="11">
        <v>6</v>
      </c>
      <c r="F113" s="11">
        <v>1</v>
      </c>
      <c r="G113" s="11">
        <v>2</v>
      </c>
      <c r="H113" s="11">
        <v>7</v>
      </c>
      <c r="I113" s="11">
        <v>0</v>
      </c>
    </row>
    <row r="114" spans="1:9" s="22" customFormat="1" ht="12" customHeight="1">
      <c r="A114" s="16" t="s">
        <v>12</v>
      </c>
      <c r="B114" s="11">
        <v>4</v>
      </c>
      <c r="C114" s="11">
        <v>0</v>
      </c>
      <c r="D114" s="11">
        <v>1</v>
      </c>
      <c r="E114" s="11">
        <v>0</v>
      </c>
      <c r="F114" s="11">
        <v>1</v>
      </c>
      <c r="G114" s="11">
        <v>1</v>
      </c>
      <c r="H114" s="11">
        <v>1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51</v>
      </c>
      <c r="C116" s="11">
        <v>0</v>
      </c>
      <c r="D116" s="11">
        <v>3</v>
      </c>
      <c r="E116" s="11">
        <v>3</v>
      </c>
      <c r="F116" s="11">
        <v>1</v>
      </c>
      <c r="G116" s="11">
        <v>1</v>
      </c>
      <c r="H116" s="11">
        <v>1</v>
      </c>
      <c r="I116" s="11">
        <v>42</v>
      </c>
    </row>
    <row r="117" spans="1:9" s="22" customFormat="1" ht="15" customHeight="1">
      <c r="A117" s="16" t="s">
        <v>36</v>
      </c>
      <c r="B117" s="11">
        <v>420</v>
      </c>
      <c r="C117" s="11">
        <v>19</v>
      </c>
      <c r="D117" s="11">
        <v>30</v>
      </c>
      <c r="E117" s="11">
        <v>96</v>
      </c>
      <c r="F117" s="11">
        <v>64</v>
      </c>
      <c r="G117" s="11">
        <v>82</v>
      </c>
      <c r="H117" s="11">
        <v>107</v>
      </c>
      <c r="I117" s="11">
        <v>22</v>
      </c>
    </row>
    <row r="118" spans="1:9" s="22" customFormat="1" ht="12" customHeight="1">
      <c r="A118" s="17" t="s">
        <v>11</v>
      </c>
      <c r="B118" s="11">
        <v>345</v>
      </c>
      <c r="C118" s="11">
        <v>14</v>
      </c>
      <c r="D118" s="11">
        <v>28</v>
      </c>
      <c r="E118" s="11">
        <v>85</v>
      </c>
      <c r="F118" s="11">
        <v>60</v>
      </c>
      <c r="G118" s="11">
        <v>73</v>
      </c>
      <c r="H118" s="11">
        <v>84</v>
      </c>
      <c r="I118" s="11">
        <v>1</v>
      </c>
    </row>
    <row r="119" spans="1:9" s="22" customFormat="1" ht="12" customHeight="1">
      <c r="A119" s="16" t="s">
        <v>12</v>
      </c>
      <c r="B119" s="11">
        <v>45</v>
      </c>
      <c r="C119" s="11">
        <v>4</v>
      </c>
      <c r="D119" s="11">
        <v>1</v>
      </c>
      <c r="E119" s="11">
        <v>9</v>
      </c>
      <c r="F119" s="11">
        <v>3</v>
      </c>
      <c r="G119" s="11">
        <v>8</v>
      </c>
      <c r="H119" s="11">
        <v>20</v>
      </c>
      <c r="I119" s="11">
        <v>0</v>
      </c>
    </row>
    <row r="120" spans="1:9" s="22" customFormat="1" ht="12" customHeight="1">
      <c r="A120" s="16" t="s">
        <v>13</v>
      </c>
      <c r="B120" s="11">
        <v>5</v>
      </c>
      <c r="C120" s="11">
        <v>1</v>
      </c>
      <c r="D120" s="11">
        <v>0</v>
      </c>
      <c r="E120" s="11">
        <v>1</v>
      </c>
      <c r="F120" s="11">
        <v>0</v>
      </c>
      <c r="G120" s="11">
        <v>1</v>
      </c>
      <c r="H120" s="11">
        <v>2</v>
      </c>
      <c r="I120" s="11">
        <v>0</v>
      </c>
    </row>
    <row r="121" spans="1:9" s="22" customFormat="1" ht="12" customHeight="1">
      <c r="A121" s="16" t="s">
        <v>14</v>
      </c>
      <c r="B121" s="11">
        <v>25</v>
      </c>
      <c r="C121" s="11">
        <v>0</v>
      </c>
      <c r="D121" s="11">
        <v>1</v>
      </c>
      <c r="E121" s="11">
        <v>1</v>
      </c>
      <c r="F121" s="11">
        <v>1</v>
      </c>
      <c r="G121" s="11">
        <v>0</v>
      </c>
      <c r="H121" s="11">
        <v>1</v>
      </c>
      <c r="I121" s="11">
        <v>21</v>
      </c>
    </row>
    <row r="122" spans="1:9" s="22" customFormat="1" ht="12" customHeight="1">
      <c r="A122" s="16" t="s">
        <v>15</v>
      </c>
      <c r="B122" s="11">
        <v>5</v>
      </c>
      <c r="C122" s="11">
        <v>2</v>
      </c>
      <c r="D122" s="11">
        <v>0</v>
      </c>
      <c r="E122" s="11">
        <v>1</v>
      </c>
      <c r="F122" s="11">
        <v>0</v>
      </c>
      <c r="G122" s="11">
        <v>1</v>
      </c>
      <c r="H122" s="11">
        <v>1</v>
      </c>
      <c r="I122" s="11">
        <v>0</v>
      </c>
    </row>
    <row r="123" spans="1:9" s="22" customFormat="1" ht="12" customHeight="1">
      <c r="A123" s="17" t="s">
        <v>11</v>
      </c>
      <c r="B123" s="11">
        <v>3</v>
      </c>
      <c r="C123" s="11">
        <v>0</v>
      </c>
      <c r="D123" s="11">
        <v>0</v>
      </c>
      <c r="E123" s="11">
        <v>1</v>
      </c>
      <c r="F123" s="11">
        <v>0</v>
      </c>
      <c r="G123" s="11">
        <v>1</v>
      </c>
      <c r="H123" s="11">
        <v>1</v>
      </c>
      <c r="I123" s="11">
        <v>0</v>
      </c>
    </row>
    <row r="124" spans="1:9" s="22" customFormat="1" ht="12" customHeight="1">
      <c r="A124" s="16" t="s">
        <v>12</v>
      </c>
      <c r="B124" s="11">
        <v>1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1</v>
      </c>
      <c r="C125" s="11">
        <v>1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5</v>
      </c>
      <c r="C127" s="11">
        <v>2</v>
      </c>
      <c r="D127" s="11">
        <v>0</v>
      </c>
      <c r="E127" s="11">
        <v>1</v>
      </c>
      <c r="F127" s="11">
        <v>0</v>
      </c>
      <c r="G127" s="11">
        <v>1</v>
      </c>
      <c r="H127" s="11">
        <v>1</v>
      </c>
      <c r="I127" s="11">
        <v>0</v>
      </c>
    </row>
    <row r="128" spans="1:9" s="22" customFormat="1" ht="12" customHeight="1">
      <c r="A128" s="17" t="s">
        <v>11</v>
      </c>
      <c r="B128" s="11">
        <v>3</v>
      </c>
      <c r="C128" s="11">
        <v>0</v>
      </c>
      <c r="D128" s="11">
        <v>0</v>
      </c>
      <c r="E128" s="11">
        <v>1</v>
      </c>
      <c r="F128" s="11">
        <v>0</v>
      </c>
      <c r="G128" s="11">
        <v>1</v>
      </c>
      <c r="H128" s="11">
        <v>1</v>
      </c>
      <c r="I128" s="11">
        <v>0</v>
      </c>
    </row>
    <row r="129" spans="1:9" s="22" customFormat="1" ht="12" customHeight="1">
      <c r="A129" s="16" t="s">
        <v>12</v>
      </c>
      <c r="B129" s="11">
        <v>1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1</v>
      </c>
      <c r="C130" s="11">
        <v>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40</v>
      </c>
      <c r="C142" s="11">
        <v>3</v>
      </c>
      <c r="D142" s="11">
        <v>2</v>
      </c>
      <c r="E142" s="11">
        <v>7</v>
      </c>
      <c r="F142" s="11">
        <v>3</v>
      </c>
      <c r="G142" s="11">
        <v>14</v>
      </c>
      <c r="H142" s="11">
        <v>11</v>
      </c>
      <c r="I142" s="11">
        <v>0</v>
      </c>
    </row>
    <row r="143" spans="1:9" s="22" customFormat="1" ht="12" customHeight="1">
      <c r="A143" s="17" t="s">
        <v>11</v>
      </c>
      <c r="B143" s="11">
        <v>33</v>
      </c>
      <c r="C143" s="11">
        <v>3</v>
      </c>
      <c r="D143" s="11">
        <v>2</v>
      </c>
      <c r="E143" s="11">
        <v>6</v>
      </c>
      <c r="F143" s="11">
        <v>3</v>
      </c>
      <c r="G143" s="11">
        <v>9</v>
      </c>
      <c r="H143" s="11">
        <v>10</v>
      </c>
      <c r="I143" s="11">
        <v>0</v>
      </c>
    </row>
    <row r="144" spans="1:9" s="22" customFormat="1" ht="12" customHeight="1">
      <c r="A144" s="16" t="s">
        <v>12</v>
      </c>
      <c r="B144" s="11">
        <v>6</v>
      </c>
      <c r="C144" s="11">
        <v>0</v>
      </c>
      <c r="D144" s="11">
        <v>0</v>
      </c>
      <c r="E144" s="11">
        <v>1</v>
      </c>
      <c r="F144" s="11">
        <v>0</v>
      </c>
      <c r="G144" s="11">
        <v>4</v>
      </c>
      <c r="H144" s="11">
        <v>1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1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50</v>
      </c>
      <c r="C147" s="11">
        <v>1</v>
      </c>
      <c r="D147" s="11">
        <v>4</v>
      </c>
      <c r="E147" s="11">
        <v>3</v>
      </c>
      <c r="F147" s="11">
        <v>16</v>
      </c>
      <c r="G147" s="11">
        <v>16</v>
      </c>
      <c r="H147" s="11">
        <v>10</v>
      </c>
      <c r="I147" s="11">
        <v>0</v>
      </c>
    </row>
    <row r="148" spans="1:9" s="22" customFormat="1" ht="12" customHeight="1">
      <c r="A148" s="17" t="s">
        <v>11</v>
      </c>
      <c r="B148" s="11">
        <v>49</v>
      </c>
      <c r="C148" s="11">
        <v>1</v>
      </c>
      <c r="D148" s="11">
        <v>4</v>
      </c>
      <c r="E148" s="11">
        <v>3</v>
      </c>
      <c r="F148" s="11">
        <v>16</v>
      </c>
      <c r="G148" s="11">
        <v>16</v>
      </c>
      <c r="H148" s="11">
        <v>9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4</v>
      </c>
      <c r="C152" s="11">
        <v>1</v>
      </c>
      <c r="D152" s="11">
        <v>0</v>
      </c>
      <c r="E152" s="11">
        <v>1</v>
      </c>
      <c r="F152" s="11">
        <v>0</v>
      </c>
      <c r="G152" s="11">
        <v>1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4</v>
      </c>
      <c r="C153" s="11">
        <v>1</v>
      </c>
      <c r="D153" s="11">
        <v>0</v>
      </c>
      <c r="E153" s="11">
        <v>1</v>
      </c>
      <c r="F153" s="11">
        <v>0</v>
      </c>
      <c r="G153" s="11">
        <v>1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39</v>
      </c>
      <c r="C157" s="11">
        <v>1</v>
      </c>
      <c r="D157" s="11">
        <v>1</v>
      </c>
      <c r="E157" s="11">
        <v>12</v>
      </c>
      <c r="F157" s="11">
        <v>8</v>
      </c>
      <c r="G157" s="11">
        <v>13</v>
      </c>
      <c r="H157" s="11">
        <v>4</v>
      </c>
      <c r="I157" s="11">
        <v>0</v>
      </c>
    </row>
    <row r="158" spans="1:9" s="22" customFormat="1" ht="12" customHeight="1">
      <c r="A158" s="17" t="s">
        <v>11</v>
      </c>
      <c r="B158" s="11">
        <v>38</v>
      </c>
      <c r="C158" s="11">
        <v>1</v>
      </c>
      <c r="D158" s="11">
        <v>1</v>
      </c>
      <c r="E158" s="11">
        <v>11</v>
      </c>
      <c r="F158" s="11">
        <v>8</v>
      </c>
      <c r="G158" s="11">
        <v>13</v>
      </c>
      <c r="H158" s="11">
        <v>4</v>
      </c>
      <c r="I158" s="11">
        <v>0</v>
      </c>
    </row>
    <row r="159" spans="1:9" s="22" customFormat="1" ht="12" customHeight="1">
      <c r="A159" s="16" t="s">
        <v>12</v>
      </c>
      <c r="B159" s="11">
        <v>1</v>
      </c>
      <c r="C159" s="11">
        <v>0</v>
      </c>
      <c r="D159" s="11">
        <v>0</v>
      </c>
      <c r="E159" s="11">
        <v>1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16</v>
      </c>
      <c r="C162" s="11">
        <v>2</v>
      </c>
      <c r="D162" s="11">
        <v>0</v>
      </c>
      <c r="E162" s="11">
        <v>3</v>
      </c>
      <c r="F162" s="11">
        <v>4</v>
      </c>
      <c r="G162" s="11">
        <v>5</v>
      </c>
      <c r="H162" s="11">
        <v>2</v>
      </c>
      <c r="I162" s="11">
        <v>0</v>
      </c>
    </row>
    <row r="163" spans="1:9" s="22" customFormat="1" ht="12" customHeight="1">
      <c r="A163" s="17" t="s">
        <v>11</v>
      </c>
      <c r="B163" s="11">
        <v>13</v>
      </c>
      <c r="C163" s="11">
        <v>1</v>
      </c>
      <c r="D163" s="11">
        <v>0</v>
      </c>
      <c r="E163" s="11">
        <v>3</v>
      </c>
      <c r="F163" s="11">
        <v>3</v>
      </c>
      <c r="G163" s="11">
        <v>5</v>
      </c>
      <c r="H163" s="11">
        <v>1</v>
      </c>
      <c r="I163" s="11">
        <v>0</v>
      </c>
    </row>
    <row r="164" spans="1:9" s="22" customFormat="1" ht="12" customHeight="1">
      <c r="A164" s="16" t="s">
        <v>12</v>
      </c>
      <c r="B164" s="11">
        <v>2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1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51</v>
      </c>
      <c r="C167" s="11">
        <v>2</v>
      </c>
      <c r="D167" s="11">
        <v>2</v>
      </c>
      <c r="E167" s="11">
        <v>14</v>
      </c>
      <c r="F167" s="11">
        <v>10</v>
      </c>
      <c r="G167" s="11">
        <v>6</v>
      </c>
      <c r="H167" s="11">
        <v>17</v>
      </c>
      <c r="I167" s="11">
        <v>0</v>
      </c>
    </row>
    <row r="168" spans="1:9" s="22" customFormat="1" ht="12" customHeight="1">
      <c r="A168" s="17" t="s">
        <v>11</v>
      </c>
      <c r="B168" s="11">
        <v>49</v>
      </c>
      <c r="C168" s="11">
        <v>2</v>
      </c>
      <c r="D168" s="11">
        <v>2</v>
      </c>
      <c r="E168" s="11">
        <v>13</v>
      </c>
      <c r="F168" s="11">
        <v>9</v>
      </c>
      <c r="G168" s="11">
        <v>6</v>
      </c>
      <c r="H168" s="11">
        <v>17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0</v>
      </c>
      <c r="D169" s="11">
        <v>0</v>
      </c>
      <c r="E169" s="11">
        <v>1</v>
      </c>
      <c r="F169" s="11">
        <v>1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12</v>
      </c>
      <c r="C172" s="11">
        <v>0</v>
      </c>
      <c r="D172" s="11">
        <v>1</v>
      </c>
      <c r="E172" s="11">
        <v>4</v>
      </c>
      <c r="F172" s="11">
        <v>2</v>
      </c>
      <c r="G172" s="11">
        <v>5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12</v>
      </c>
      <c r="C173" s="11">
        <v>0</v>
      </c>
      <c r="D173" s="11">
        <v>1</v>
      </c>
      <c r="E173" s="11">
        <v>4</v>
      </c>
      <c r="F173" s="11">
        <v>2</v>
      </c>
      <c r="G173" s="11">
        <v>5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22</v>
      </c>
      <c r="C177" s="11">
        <v>3</v>
      </c>
      <c r="D177" s="11">
        <v>1</v>
      </c>
      <c r="E177" s="11">
        <v>3</v>
      </c>
      <c r="F177" s="11">
        <v>2</v>
      </c>
      <c r="G177" s="11">
        <v>3</v>
      </c>
      <c r="H177" s="11">
        <v>10</v>
      </c>
      <c r="I177" s="11">
        <v>0</v>
      </c>
    </row>
    <row r="178" spans="1:9" s="22" customFormat="1" ht="12" customHeight="1">
      <c r="A178" s="17" t="s">
        <v>11</v>
      </c>
      <c r="B178" s="11">
        <v>17</v>
      </c>
      <c r="C178" s="11">
        <v>1</v>
      </c>
      <c r="D178" s="11">
        <v>1</v>
      </c>
      <c r="E178" s="11">
        <v>2</v>
      </c>
      <c r="F178" s="11">
        <v>2</v>
      </c>
      <c r="G178" s="11">
        <v>2</v>
      </c>
      <c r="H178" s="11">
        <v>9</v>
      </c>
      <c r="I178" s="11">
        <v>0</v>
      </c>
    </row>
    <row r="179" spans="1:9" s="22" customFormat="1" ht="12" customHeight="1">
      <c r="A179" s="16" t="s">
        <v>12</v>
      </c>
      <c r="B179" s="11">
        <v>5</v>
      </c>
      <c r="C179" s="11">
        <v>2</v>
      </c>
      <c r="D179" s="11">
        <v>0</v>
      </c>
      <c r="E179" s="11">
        <v>1</v>
      </c>
      <c r="F179" s="11">
        <v>0</v>
      </c>
      <c r="G179" s="11">
        <v>1</v>
      </c>
      <c r="H179" s="11">
        <v>1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32</v>
      </c>
      <c r="C182" s="11">
        <v>0</v>
      </c>
      <c r="D182" s="11">
        <v>2</v>
      </c>
      <c r="E182" s="11">
        <v>7</v>
      </c>
      <c r="F182" s="11">
        <v>4</v>
      </c>
      <c r="G182" s="11">
        <v>7</v>
      </c>
      <c r="H182" s="11">
        <v>12</v>
      </c>
      <c r="I182" s="11">
        <v>0</v>
      </c>
    </row>
    <row r="183" spans="1:9" s="22" customFormat="1" ht="12" customHeight="1">
      <c r="A183" s="17" t="s">
        <v>11</v>
      </c>
      <c r="B183" s="11">
        <v>19</v>
      </c>
      <c r="C183" s="11">
        <v>0</v>
      </c>
      <c r="D183" s="11">
        <v>1</v>
      </c>
      <c r="E183" s="11">
        <v>5</v>
      </c>
      <c r="F183" s="11">
        <v>4</v>
      </c>
      <c r="G183" s="11">
        <v>6</v>
      </c>
      <c r="H183" s="11">
        <v>3</v>
      </c>
      <c r="I183" s="11">
        <v>0</v>
      </c>
    </row>
    <row r="184" spans="1:9" s="22" customFormat="1" ht="12" customHeight="1">
      <c r="A184" s="16" t="s">
        <v>12</v>
      </c>
      <c r="B184" s="11">
        <v>13</v>
      </c>
      <c r="C184" s="11">
        <v>0</v>
      </c>
      <c r="D184" s="11">
        <v>1</v>
      </c>
      <c r="E184" s="11">
        <v>2</v>
      </c>
      <c r="F184" s="11">
        <v>0</v>
      </c>
      <c r="G184" s="11">
        <v>1</v>
      </c>
      <c r="H184" s="11">
        <v>9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22</v>
      </c>
      <c r="C187" s="11">
        <v>2</v>
      </c>
      <c r="D187" s="11">
        <v>5</v>
      </c>
      <c r="E187" s="11">
        <v>5</v>
      </c>
      <c r="F187" s="11">
        <v>4</v>
      </c>
      <c r="G187" s="11">
        <v>4</v>
      </c>
      <c r="H187" s="11">
        <v>2</v>
      </c>
      <c r="I187" s="11">
        <v>0</v>
      </c>
    </row>
    <row r="188" spans="1:9" s="22" customFormat="1" ht="12" customHeight="1">
      <c r="A188" s="17" t="s">
        <v>11</v>
      </c>
      <c r="B188" s="11">
        <v>22</v>
      </c>
      <c r="C188" s="11">
        <v>2</v>
      </c>
      <c r="D188" s="11">
        <v>5</v>
      </c>
      <c r="E188" s="11">
        <v>5</v>
      </c>
      <c r="F188" s="11">
        <v>4</v>
      </c>
      <c r="G188" s="11">
        <v>4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11</v>
      </c>
      <c r="C192" s="11">
        <v>0</v>
      </c>
      <c r="D192" s="11">
        <v>1</v>
      </c>
      <c r="E192" s="11">
        <v>4</v>
      </c>
      <c r="F192" s="11">
        <v>0</v>
      </c>
      <c r="G192" s="11">
        <v>1</v>
      </c>
      <c r="H192" s="11">
        <v>5</v>
      </c>
      <c r="I192" s="11">
        <v>0</v>
      </c>
    </row>
    <row r="193" spans="1:9" s="22" customFormat="1" ht="12" customHeight="1">
      <c r="A193" s="17" t="s">
        <v>11</v>
      </c>
      <c r="B193" s="11">
        <v>7</v>
      </c>
      <c r="C193" s="11">
        <v>0</v>
      </c>
      <c r="D193" s="11">
        <v>1</v>
      </c>
      <c r="E193" s="11">
        <v>2</v>
      </c>
      <c r="F193" s="11">
        <v>0</v>
      </c>
      <c r="G193" s="11">
        <v>1</v>
      </c>
      <c r="H193" s="11">
        <v>3</v>
      </c>
      <c r="I193" s="11">
        <v>0</v>
      </c>
    </row>
    <row r="194" spans="1:9" s="22" customFormat="1" ht="12" customHeight="1">
      <c r="A194" s="16" t="s">
        <v>12</v>
      </c>
      <c r="B194" s="11">
        <v>3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2</v>
      </c>
      <c r="I194" s="11">
        <v>0</v>
      </c>
    </row>
    <row r="195" spans="1:9" s="22" customFormat="1" ht="12" customHeight="1">
      <c r="A195" s="16" t="s">
        <v>13</v>
      </c>
      <c r="B195" s="11">
        <v>1</v>
      </c>
      <c r="C195" s="11">
        <v>0</v>
      </c>
      <c r="D195" s="11">
        <v>0</v>
      </c>
      <c r="E195" s="11">
        <v>1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21</v>
      </c>
      <c r="C197" s="11">
        <v>0</v>
      </c>
      <c r="D197" s="11">
        <v>2</v>
      </c>
      <c r="E197" s="11">
        <v>9</v>
      </c>
      <c r="F197" s="11">
        <v>3</v>
      </c>
      <c r="G197" s="11">
        <v>1</v>
      </c>
      <c r="H197" s="11">
        <v>6</v>
      </c>
      <c r="I197" s="11">
        <v>0</v>
      </c>
    </row>
    <row r="198" spans="1:9" s="22" customFormat="1" ht="12" customHeight="1">
      <c r="A198" s="17" t="s">
        <v>11</v>
      </c>
      <c r="B198" s="11">
        <v>18</v>
      </c>
      <c r="C198" s="11">
        <v>0</v>
      </c>
      <c r="D198" s="11">
        <v>2</v>
      </c>
      <c r="E198" s="11">
        <v>9</v>
      </c>
      <c r="F198" s="11">
        <v>2</v>
      </c>
      <c r="G198" s="11">
        <v>0</v>
      </c>
      <c r="H198" s="11">
        <v>5</v>
      </c>
      <c r="I198" s="11">
        <v>0</v>
      </c>
    </row>
    <row r="199" spans="1:9" s="22" customFormat="1" ht="12" customHeight="1">
      <c r="A199" s="16" t="s">
        <v>12</v>
      </c>
      <c r="B199" s="11">
        <v>3</v>
      </c>
      <c r="C199" s="11">
        <v>0</v>
      </c>
      <c r="D199" s="11">
        <v>0</v>
      </c>
      <c r="E199" s="11">
        <v>0</v>
      </c>
      <c r="F199" s="11">
        <v>1</v>
      </c>
      <c r="G199" s="11">
        <v>1</v>
      </c>
      <c r="H199" s="11">
        <v>1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25</v>
      </c>
      <c r="C202" s="11">
        <v>0</v>
      </c>
      <c r="D202" s="11">
        <v>2</v>
      </c>
      <c r="E202" s="11">
        <v>8</v>
      </c>
      <c r="F202" s="11">
        <v>4</v>
      </c>
      <c r="G202" s="11">
        <v>2</v>
      </c>
      <c r="H202" s="11">
        <v>8</v>
      </c>
      <c r="I202" s="11">
        <v>1</v>
      </c>
    </row>
    <row r="203" spans="1:9" s="22" customFormat="1" ht="12" customHeight="1">
      <c r="A203" s="17" t="s">
        <v>11</v>
      </c>
      <c r="B203" s="11">
        <v>21</v>
      </c>
      <c r="C203" s="11">
        <v>0</v>
      </c>
      <c r="D203" s="11">
        <v>2</v>
      </c>
      <c r="E203" s="11">
        <v>7</v>
      </c>
      <c r="F203" s="11">
        <v>4</v>
      </c>
      <c r="G203" s="11">
        <v>2</v>
      </c>
      <c r="H203" s="11">
        <v>5</v>
      </c>
      <c r="I203" s="11">
        <v>1</v>
      </c>
    </row>
    <row r="204" spans="1:9" s="22" customFormat="1" ht="12" customHeight="1">
      <c r="A204" s="16" t="s">
        <v>12</v>
      </c>
      <c r="B204" s="11">
        <v>4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3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30</v>
      </c>
      <c r="C212" s="11">
        <v>1</v>
      </c>
      <c r="D212" s="11">
        <v>4</v>
      </c>
      <c r="E212" s="11">
        <v>9</v>
      </c>
      <c r="F212" s="11">
        <v>2</v>
      </c>
      <c r="G212" s="11">
        <v>1</v>
      </c>
      <c r="H212" s="11">
        <v>13</v>
      </c>
      <c r="I212" s="11">
        <v>0</v>
      </c>
    </row>
    <row r="213" spans="1:9" s="22" customFormat="1" ht="12" customHeight="1">
      <c r="A213" s="17" t="s">
        <v>11</v>
      </c>
      <c r="B213" s="11">
        <v>26</v>
      </c>
      <c r="C213" s="11">
        <v>1</v>
      </c>
      <c r="D213" s="11">
        <v>4</v>
      </c>
      <c r="E213" s="11">
        <v>8</v>
      </c>
      <c r="F213" s="11">
        <v>2</v>
      </c>
      <c r="G213" s="11">
        <v>1</v>
      </c>
      <c r="H213" s="11">
        <v>10</v>
      </c>
      <c r="I213" s="11">
        <v>0</v>
      </c>
    </row>
    <row r="214" spans="1:9" s="22" customFormat="1" ht="12" customHeight="1">
      <c r="A214" s="16" t="s">
        <v>12</v>
      </c>
      <c r="B214" s="11">
        <v>2</v>
      </c>
      <c r="C214" s="11">
        <v>0</v>
      </c>
      <c r="D214" s="11">
        <v>0</v>
      </c>
      <c r="E214" s="11">
        <v>1</v>
      </c>
      <c r="F214" s="11">
        <v>0</v>
      </c>
      <c r="G214" s="11">
        <v>0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2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2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3</v>
      </c>
      <c r="C217" s="11">
        <v>0</v>
      </c>
      <c r="D217" s="11">
        <v>1</v>
      </c>
      <c r="E217" s="11">
        <v>1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3</v>
      </c>
      <c r="C218" s="11">
        <v>0</v>
      </c>
      <c r="D218" s="11">
        <v>1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36</v>
      </c>
      <c r="C222" s="11">
        <v>1</v>
      </c>
      <c r="D222" s="11">
        <v>2</v>
      </c>
      <c r="E222" s="11">
        <v>5</v>
      </c>
      <c r="F222" s="11">
        <v>2</v>
      </c>
      <c r="G222" s="11">
        <v>2</v>
      </c>
      <c r="H222" s="11">
        <v>3</v>
      </c>
      <c r="I222" s="11">
        <v>21</v>
      </c>
    </row>
    <row r="223" spans="1:9" s="22" customFormat="1" ht="12" customHeight="1">
      <c r="A223" s="17" t="s">
        <v>11</v>
      </c>
      <c r="B223" s="11">
        <v>10</v>
      </c>
      <c r="C223" s="11">
        <v>1</v>
      </c>
      <c r="D223" s="11">
        <v>1</v>
      </c>
      <c r="E223" s="11">
        <v>4</v>
      </c>
      <c r="F223" s="11">
        <v>1</v>
      </c>
      <c r="G223" s="11">
        <v>1</v>
      </c>
      <c r="H223" s="11">
        <v>2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1</v>
      </c>
      <c r="G224" s="11">
        <v>1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24</v>
      </c>
      <c r="C226" s="11">
        <v>0</v>
      </c>
      <c r="D226" s="11">
        <v>1</v>
      </c>
      <c r="E226" s="11">
        <v>1</v>
      </c>
      <c r="F226" s="11">
        <v>0</v>
      </c>
      <c r="G226" s="11">
        <v>0</v>
      </c>
      <c r="H226" s="11">
        <v>1</v>
      </c>
      <c r="I226" s="11">
        <v>21</v>
      </c>
    </row>
    <row r="227" spans="1:9" s="22" customFormat="1" ht="15" customHeight="1">
      <c r="A227" s="16" t="s">
        <v>37</v>
      </c>
      <c r="B227" s="11">
        <v>337</v>
      </c>
      <c r="C227" s="11">
        <v>11</v>
      </c>
      <c r="D227" s="11">
        <v>40</v>
      </c>
      <c r="E227" s="11">
        <v>98</v>
      </c>
      <c r="F227" s="11">
        <v>35</v>
      </c>
      <c r="G227" s="11">
        <v>64</v>
      </c>
      <c r="H227" s="11">
        <v>67</v>
      </c>
      <c r="I227" s="11">
        <v>22</v>
      </c>
    </row>
    <row r="228" spans="1:9" s="22" customFormat="1" ht="15" customHeight="1">
      <c r="A228" s="17" t="s">
        <v>11</v>
      </c>
      <c r="B228" s="11">
        <v>275</v>
      </c>
      <c r="C228" s="11">
        <v>10</v>
      </c>
      <c r="D228" s="11">
        <v>33</v>
      </c>
      <c r="E228" s="11">
        <v>91</v>
      </c>
      <c r="F228" s="11">
        <v>28</v>
      </c>
      <c r="G228" s="11">
        <v>58</v>
      </c>
      <c r="H228" s="11">
        <v>54</v>
      </c>
      <c r="I228" s="11">
        <v>1</v>
      </c>
    </row>
    <row r="229" spans="1:9" s="22" customFormat="1" ht="12" customHeight="1">
      <c r="A229" s="16" t="s">
        <v>12</v>
      </c>
      <c r="B229" s="11">
        <v>24</v>
      </c>
      <c r="C229" s="11">
        <v>0</v>
      </c>
      <c r="D229" s="11">
        <v>4</v>
      </c>
      <c r="E229" s="11">
        <v>4</v>
      </c>
      <c r="F229" s="11">
        <v>6</v>
      </c>
      <c r="G229" s="11">
        <v>5</v>
      </c>
      <c r="H229" s="11">
        <v>5</v>
      </c>
      <c r="I229" s="11">
        <v>0</v>
      </c>
    </row>
    <row r="230" spans="1:9" s="22" customFormat="1" ht="12" customHeight="1">
      <c r="A230" s="16" t="s">
        <v>13</v>
      </c>
      <c r="B230" s="11">
        <v>10</v>
      </c>
      <c r="C230" s="11">
        <v>1</v>
      </c>
      <c r="D230" s="11">
        <v>1</v>
      </c>
      <c r="E230" s="11">
        <v>1</v>
      </c>
      <c r="F230" s="11">
        <v>0</v>
      </c>
      <c r="G230" s="11">
        <v>0</v>
      </c>
      <c r="H230" s="11">
        <v>7</v>
      </c>
      <c r="I230" s="11">
        <v>0</v>
      </c>
    </row>
    <row r="231" spans="1:9" s="22" customFormat="1" ht="12" customHeight="1">
      <c r="A231" s="16" t="s">
        <v>14</v>
      </c>
      <c r="B231" s="11">
        <v>28</v>
      </c>
      <c r="C231" s="11">
        <v>0</v>
      </c>
      <c r="D231" s="11">
        <v>2</v>
      </c>
      <c r="E231" s="11">
        <v>2</v>
      </c>
      <c r="F231" s="11">
        <v>1</v>
      </c>
      <c r="G231" s="11">
        <v>1</v>
      </c>
      <c r="H231" s="11">
        <v>1</v>
      </c>
      <c r="I231" s="11">
        <v>21</v>
      </c>
    </row>
    <row r="232" spans="1:9" s="22" customFormat="1" ht="12" customHeight="1">
      <c r="A232" s="16" t="s">
        <v>40</v>
      </c>
      <c r="B232" s="11">
        <v>2</v>
      </c>
      <c r="C232" s="11">
        <v>1</v>
      </c>
      <c r="D232" s="11">
        <v>0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2</v>
      </c>
      <c r="C235" s="11">
        <v>1</v>
      </c>
      <c r="D235" s="11">
        <v>0</v>
      </c>
      <c r="E235" s="11">
        <v>0</v>
      </c>
      <c r="F235" s="11">
        <v>0</v>
      </c>
      <c r="G235" s="11">
        <v>0</v>
      </c>
      <c r="H235" s="11">
        <v>1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2</v>
      </c>
      <c r="C237" s="11">
        <v>1</v>
      </c>
      <c r="D237" s="11">
        <v>0</v>
      </c>
      <c r="E237" s="11">
        <v>0</v>
      </c>
      <c r="F237" s="11">
        <v>0</v>
      </c>
      <c r="G237" s="11">
        <v>0</v>
      </c>
      <c r="H237" s="11">
        <v>1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2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7</v>
      </c>
      <c r="C252" s="11">
        <v>0</v>
      </c>
      <c r="D252" s="11">
        <v>1</v>
      </c>
      <c r="E252" s="11">
        <v>1</v>
      </c>
      <c r="F252" s="11">
        <v>1</v>
      </c>
      <c r="G252" s="11">
        <v>2</v>
      </c>
      <c r="H252" s="11">
        <v>2</v>
      </c>
      <c r="I252" s="11">
        <v>0</v>
      </c>
    </row>
    <row r="253" spans="1:9" s="22" customFormat="1" ht="12" customHeight="1">
      <c r="A253" s="17" t="s">
        <v>11</v>
      </c>
      <c r="B253" s="11">
        <v>7</v>
      </c>
      <c r="C253" s="11">
        <v>0</v>
      </c>
      <c r="D253" s="11">
        <v>1</v>
      </c>
      <c r="E253" s="11">
        <v>1</v>
      </c>
      <c r="F253" s="11">
        <v>1</v>
      </c>
      <c r="G253" s="11">
        <v>2</v>
      </c>
      <c r="H253" s="11">
        <v>2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15</v>
      </c>
      <c r="C257" s="11">
        <v>0</v>
      </c>
      <c r="D257" s="11">
        <v>1</v>
      </c>
      <c r="E257" s="11">
        <v>2</v>
      </c>
      <c r="F257" s="11">
        <v>4</v>
      </c>
      <c r="G257" s="11">
        <v>6</v>
      </c>
      <c r="H257" s="11">
        <v>2</v>
      </c>
      <c r="I257" s="11">
        <v>0</v>
      </c>
    </row>
    <row r="258" spans="1:9" s="22" customFormat="1" ht="12" customHeight="1">
      <c r="A258" s="17" t="s">
        <v>11</v>
      </c>
      <c r="B258" s="11">
        <v>14</v>
      </c>
      <c r="C258" s="11">
        <v>0</v>
      </c>
      <c r="D258" s="11">
        <v>0</v>
      </c>
      <c r="E258" s="11">
        <v>2</v>
      </c>
      <c r="F258" s="11">
        <v>4</v>
      </c>
      <c r="G258" s="11">
        <v>6</v>
      </c>
      <c r="H258" s="11">
        <v>2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0</v>
      </c>
      <c r="D259" s="11">
        <v>1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15</v>
      </c>
      <c r="C267" s="11">
        <v>1</v>
      </c>
      <c r="D267" s="11">
        <v>0</v>
      </c>
      <c r="E267" s="11">
        <v>4</v>
      </c>
      <c r="F267" s="11">
        <v>1</v>
      </c>
      <c r="G267" s="11">
        <v>6</v>
      </c>
      <c r="H267" s="11">
        <v>3</v>
      </c>
      <c r="I267" s="11">
        <v>0</v>
      </c>
    </row>
    <row r="268" spans="1:9" s="22" customFormat="1" ht="12" customHeight="1">
      <c r="A268" s="17" t="s">
        <v>11</v>
      </c>
      <c r="B268" s="11">
        <v>15</v>
      </c>
      <c r="C268" s="11">
        <v>1</v>
      </c>
      <c r="D268" s="11">
        <v>0</v>
      </c>
      <c r="E268" s="11">
        <v>4</v>
      </c>
      <c r="F268" s="11">
        <v>1</v>
      </c>
      <c r="G268" s="11">
        <v>6</v>
      </c>
      <c r="H268" s="11">
        <v>3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2</v>
      </c>
      <c r="C272" s="11">
        <v>0</v>
      </c>
      <c r="D272" s="11">
        <v>0</v>
      </c>
      <c r="E272" s="11">
        <v>1</v>
      </c>
      <c r="F272" s="11">
        <v>0</v>
      </c>
      <c r="G272" s="11">
        <v>0</v>
      </c>
      <c r="H272" s="11">
        <v>1</v>
      </c>
      <c r="I272" s="11">
        <v>0</v>
      </c>
    </row>
    <row r="273" spans="1:9" s="22" customFormat="1" ht="12" customHeight="1">
      <c r="A273" s="17" t="s">
        <v>11</v>
      </c>
      <c r="B273" s="11">
        <v>2</v>
      </c>
      <c r="C273" s="11">
        <v>0</v>
      </c>
      <c r="D273" s="11">
        <v>0</v>
      </c>
      <c r="E273" s="11">
        <v>1</v>
      </c>
      <c r="F273" s="11">
        <v>0</v>
      </c>
      <c r="G273" s="11">
        <v>0</v>
      </c>
      <c r="H273" s="11">
        <v>1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58</v>
      </c>
      <c r="C277" s="11">
        <v>3</v>
      </c>
      <c r="D277" s="11">
        <v>4</v>
      </c>
      <c r="E277" s="11">
        <v>22</v>
      </c>
      <c r="F277" s="11">
        <v>5</v>
      </c>
      <c r="G277" s="11">
        <v>11</v>
      </c>
      <c r="H277" s="11">
        <v>13</v>
      </c>
      <c r="I277" s="11">
        <v>0</v>
      </c>
    </row>
    <row r="278" spans="1:9" s="22" customFormat="1" ht="12" customHeight="1">
      <c r="A278" s="17" t="s">
        <v>11</v>
      </c>
      <c r="B278" s="11">
        <v>54</v>
      </c>
      <c r="C278" s="11">
        <v>3</v>
      </c>
      <c r="D278" s="11">
        <v>4</v>
      </c>
      <c r="E278" s="11">
        <v>21</v>
      </c>
      <c r="F278" s="11">
        <v>4</v>
      </c>
      <c r="G278" s="11">
        <v>10</v>
      </c>
      <c r="H278" s="11">
        <v>12</v>
      </c>
      <c r="I278" s="11">
        <v>0</v>
      </c>
    </row>
    <row r="279" spans="1:9" s="22" customFormat="1" ht="12" customHeight="1">
      <c r="A279" s="16" t="s">
        <v>12</v>
      </c>
      <c r="B279" s="11">
        <v>3</v>
      </c>
      <c r="C279" s="11">
        <v>0</v>
      </c>
      <c r="D279" s="11">
        <v>0</v>
      </c>
      <c r="E279" s="11">
        <v>0</v>
      </c>
      <c r="F279" s="11">
        <v>1</v>
      </c>
      <c r="G279" s="11">
        <v>1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1</v>
      </c>
      <c r="C280" s="11">
        <v>0</v>
      </c>
      <c r="D280" s="11">
        <v>0</v>
      </c>
      <c r="E280" s="11">
        <v>1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7</v>
      </c>
      <c r="C282" s="11">
        <v>2</v>
      </c>
      <c r="D282" s="11">
        <v>0</v>
      </c>
      <c r="E282" s="11">
        <v>1</v>
      </c>
      <c r="F282" s="11">
        <v>2</v>
      </c>
      <c r="G282" s="11">
        <v>2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7</v>
      </c>
      <c r="C283" s="11">
        <v>2</v>
      </c>
      <c r="D283" s="11">
        <v>0</v>
      </c>
      <c r="E283" s="11">
        <v>1</v>
      </c>
      <c r="F283" s="11">
        <v>2</v>
      </c>
      <c r="G283" s="11">
        <v>2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11</v>
      </c>
      <c r="C287" s="11">
        <v>0</v>
      </c>
      <c r="D287" s="11">
        <v>0</v>
      </c>
      <c r="E287" s="11">
        <v>3</v>
      </c>
      <c r="F287" s="11">
        <v>1</v>
      </c>
      <c r="G287" s="11">
        <v>2</v>
      </c>
      <c r="H287" s="11">
        <v>5</v>
      </c>
      <c r="I287" s="11">
        <v>0</v>
      </c>
    </row>
    <row r="288" spans="1:9" s="22" customFormat="1" ht="12" customHeight="1">
      <c r="A288" s="17" t="s">
        <v>11</v>
      </c>
      <c r="B288" s="11">
        <v>9</v>
      </c>
      <c r="C288" s="11">
        <v>0</v>
      </c>
      <c r="D288" s="11">
        <v>0</v>
      </c>
      <c r="E288" s="11">
        <v>3</v>
      </c>
      <c r="F288" s="11">
        <v>1</v>
      </c>
      <c r="G288" s="11">
        <v>2</v>
      </c>
      <c r="H288" s="11">
        <v>3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13</v>
      </c>
      <c r="C292" s="11">
        <v>0</v>
      </c>
      <c r="D292" s="11">
        <v>1</v>
      </c>
      <c r="E292" s="11">
        <v>4</v>
      </c>
      <c r="F292" s="11">
        <v>1</v>
      </c>
      <c r="G292" s="11">
        <v>3</v>
      </c>
      <c r="H292" s="11">
        <v>4</v>
      </c>
      <c r="I292" s="11">
        <v>0</v>
      </c>
    </row>
    <row r="293" spans="1:9" s="22" customFormat="1" ht="12" customHeight="1">
      <c r="A293" s="17" t="s">
        <v>11</v>
      </c>
      <c r="B293" s="11">
        <v>5</v>
      </c>
      <c r="C293" s="11">
        <v>0</v>
      </c>
      <c r="D293" s="11">
        <v>0</v>
      </c>
      <c r="E293" s="11">
        <v>2</v>
      </c>
      <c r="F293" s="11">
        <v>0</v>
      </c>
      <c r="G293" s="11">
        <v>2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6</v>
      </c>
      <c r="C294" s="11">
        <v>0</v>
      </c>
      <c r="D294" s="11">
        <v>1</v>
      </c>
      <c r="E294" s="11">
        <v>2</v>
      </c>
      <c r="F294" s="11">
        <v>1</v>
      </c>
      <c r="G294" s="11">
        <v>1</v>
      </c>
      <c r="H294" s="11">
        <v>1</v>
      </c>
      <c r="I294" s="11">
        <v>0</v>
      </c>
    </row>
    <row r="295" spans="1:9" s="22" customFormat="1" ht="12" customHeight="1">
      <c r="A295" s="16" t="s">
        <v>13</v>
      </c>
      <c r="B295" s="11">
        <v>2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2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39</v>
      </c>
      <c r="C297" s="11">
        <v>1</v>
      </c>
      <c r="D297" s="11">
        <v>8</v>
      </c>
      <c r="E297" s="11">
        <v>21</v>
      </c>
      <c r="F297" s="11">
        <v>3</v>
      </c>
      <c r="G297" s="11">
        <v>4</v>
      </c>
      <c r="H297" s="11">
        <v>2</v>
      </c>
      <c r="I297" s="11">
        <v>0</v>
      </c>
    </row>
    <row r="298" spans="1:9" s="22" customFormat="1" ht="12" customHeight="1">
      <c r="A298" s="17" t="s">
        <v>11</v>
      </c>
      <c r="B298" s="11">
        <v>35</v>
      </c>
      <c r="C298" s="11">
        <v>1</v>
      </c>
      <c r="D298" s="11">
        <v>7</v>
      </c>
      <c r="E298" s="11">
        <v>20</v>
      </c>
      <c r="F298" s="11">
        <v>2</v>
      </c>
      <c r="G298" s="11">
        <v>4</v>
      </c>
      <c r="H298" s="11">
        <v>1</v>
      </c>
      <c r="I298" s="11">
        <v>0</v>
      </c>
    </row>
    <row r="299" spans="1:9" s="22" customFormat="1" ht="12" customHeight="1">
      <c r="A299" s="16" t="s">
        <v>12</v>
      </c>
      <c r="B299" s="11">
        <v>2</v>
      </c>
      <c r="C299" s="11">
        <v>0</v>
      </c>
      <c r="D299" s="11">
        <v>0</v>
      </c>
      <c r="E299" s="11">
        <v>1</v>
      </c>
      <c r="F299" s="11">
        <v>1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1</v>
      </c>
      <c r="C300" s="11">
        <v>0</v>
      </c>
      <c r="D300" s="11">
        <v>1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1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1</v>
      </c>
      <c r="I301" s="11">
        <v>0</v>
      </c>
    </row>
    <row r="302" spans="1:9" s="22" customFormat="1" ht="12" customHeight="1">
      <c r="A302" s="16" t="s">
        <v>29</v>
      </c>
      <c r="B302" s="11">
        <v>16</v>
      </c>
      <c r="C302" s="11">
        <v>0</v>
      </c>
      <c r="D302" s="11">
        <v>3</v>
      </c>
      <c r="E302" s="11">
        <v>4</v>
      </c>
      <c r="F302" s="11">
        <v>2</v>
      </c>
      <c r="G302" s="11">
        <v>3</v>
      </c>
      <c r="H302" s="11">
        <v>4</v>
      </c>
      <c r="I302" s="11">
        <v>0</v>
      </c>
    </row>
    <row r="303" spans="1:9" s="22" customFormat="1" ht="12" customHeight="1">
      <c r="A303" s="17" t="s">
        <v>11</v>
      </c>
      <c r="B303" s="11">
        <v>13</v>
      </c>
      <c r="C303" s="11">
        <v>0</v>
      </c>
      <c r="D303" s="11">
        <v>3</v>
      </c>
      <c r="E303" s="11">
        <v>4</v>
      </c>
      <c r="F303" s="11">
        <v>0</v>
      </c>
      <c r="G303" s="11">
        <v>2</v>
      </c>
      <c r="H303" s="11">
        <v>4</v>
      </c>
      <c r="I303" s="11">
        <v>0</v>
      </c>
    </row>
    <row r="304" spans="1:9" s="22" customFormat="1" ht="12" customHeight="1">
      <c r="A304" s="16" t="s">
        <v>12</v>
      </c>
      <c r="B304" s="11">
        <v>3</v>
      </c>
      <c r="C304" s="11">
        <v>0</v>
      </c>
      <c r="D304" s="11">
        <v>0</v>
      </c>
      <c r="E304" s="11">
        <v>0</v>
      </c>
      <c r="F304" s="11">
        <v>2</v>
      </c>
      <c r="G304" s="11">
        <v>1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32</v>
      </c>
      <c r="C307" s="11">
        <v>0</v>
      </c>
      <c r="D307" s="11">
        <v>5</v>
      </c>
      <c r="E307" s="11">
        <v>13</v>
      </c>
      <c r="F307" s="11">
        <v>6</v>
      </c>
      <c r="G307" s="11">
        <v>3</v>
      </c>
      <c r="H307" s="11">
        <v>5</v>
      </c>
      <c r="I307" s="11">
        <v>0</v>
      </c>
    </row>
    <row r="308" spans="1:9" s="22" customFormat="1" ht="12" customHeight="1">
      <c r="A308" s="17" t="s">
        <v>11</v>
      </c>
      <c r="B308" s="11">
        <v>29</v>
      </c>
      <c r="C308" s="11">
        <v>0</v>
      </c>
      <c r="D308" s="11">
        <v>4</v>
      </c>
      <c r="E308" s="11">
        <v>13</v>
      </c>
      <c r="F308" s="11">
        <v>6</v>
      </c>
      <c r="G308" s="11">
        <v>1</v>
      </c>
      <c r="H308" s="11">
        <v>5</v>
      </c>
      <c r="I308" s="11">
        <v>0</v>
      </c>
    </row>
    <row r="309" spans="1:9" s="22" customFormat="1" ht="12" customHeight="1">
      <c r="A309" s="16" t="s">
        <v>12</v>
      </c>
      <c r="B309" s="11">
        <v>3</v>
      </c>
      <c r="C309" s="11">
        <v>0</v>
      </c>
      <c r="D309" s="11">
        <v>1</v>
      </c>
      <c r="E309" s="11">
        <v>0</v>
      </c>
      <c r="F309" s="11">
        <v>0</v>
      </c>
      <c r="G309" s="11">
        <v>2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52</v>
      </c>
      <c r="C312" s="11">
        <v>2</v>
      </c>
      <c r="D312" s="11">
        <v>5</v>
      </c>
      <c r="E312" s="11">
        <v>15</v>
      </c>
      <c r="F312" s="11">
        <v>4</v>
      </c>
      <c r="G312" s="11">
        <v>12</v>
      </c>
      <c r="H312" s="11">
        <v>14</v>
      </c>
      <c r="I312" s="11">
        <v>0</v>
      </c>
    </row>
    <row r="313" spans="1:9" s="22" customFormat="1" ht="12" customHeight="1">
      <c r="A313" s="17" t="s">
        <v>11</v>
      </c>
      <c r="B313" s="11">
        <v>49</v>
      </c>
      <c r="C313" s="11">
        <v>2</v>
      </c>
      <c r="D313" s="11">
        <v>5</v>
      </c>
      <c r="E313" s="11">
        <v>14</v>
      </c>
      <c r="F313" s="11">
        <v>4</v>
      </c>
      <c r="G313" s="11">
        <v>12</v>
      </c>
      <c r="H313" s="11">
        <v>12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1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2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2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19</v>
      </c>
      <c r="C322" s="11">
        <v>0</v>
      </c>
      <c r="D322" s="11">
        <v>3</v>
      </c>
      <c r="E322" s="11">
        <v>2</v>
      </c>
      <c r="F322" s="11">
        <v>2</v>
      </c>
      <c r="G322" s="11">
        <v>6</v>
      </c>
      <c r="H322" s="11">
        <v>5</v>
      </c>
      <c r="I322" s="11">
        <v>1</v>
      </c>
    </row>
    <row r="323" spans="1:9" s="22" customFormat="1" ht="12" customHeight="1">
      <c r="A323" s="17" t="s">
        <v>11</v>
      </c>
      <c r="B323" s="11">
        <v>16</v>
      </c>
      <c r="C323" s="11">
        <v>0</v>
      </c>
      <c r="D323" s="11">
        <v>3</v>
      </c>
      <c r="E323" s="11">
        <v>2</v>
      </c>
      <c r="F323" s="11">
        <v>1</v>
      </c>
      <c r="G323" s="11">
        <v>6</v>
      </c>
      <c r="H323" s="11">
        <v>3</v>
      </c>
      <c r="I323" s="11">
        <v>1</v>
      </c>
    </row>
    <row r="324" spans="1:9" s="22" customFormat="1" ht="12" customHeight="1">
      <c r="A324" s="16" t="s">
        <v>12</v>
      </c>
      <c r="B324" s="11">
        <v>2</v>
      </c>
      <c r="C324" s="11">
        <v>0</v>
      </c>
      <c r="D324" s="11">
        <v>0</v>
      </c>
      <c r="E324" s="11">
        <v>0</v>
      </c>
      <c r="F324" s="11">
        <v>1</v>
      </c>
      <c r="G324" s="11">
        <v>0</v>
      </c>
      <c r="H324" s="11">
        <v>1</v>
      </c>
      <c r="I324" s="11">
        <v>0</v>
      </c>
    </row>
    <row r="325" spans="1:9" s="22" customFormat="1" ht="12" customHeight="1">
      <c r="A325" s="16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6</v>
      </c>
      <c r="C327" s="11">
        <v>0</v>
      </c>
      <c r="D327" s="11">
        <v>1</v>
      </c>
      <c r="E327" s="11">
        <v>1</v>
      </c>
      <c r="F327" s="11">
        <v>2</v>
      </c>
      <c r="G327" s="11">
        <v>2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6</v>
      </c>
      <c r="C328" s="11">
        <v>0</v>
      </c>
      <c r="D328" s="11">
        <v>1</v>
      </c>
      <c r="E328" s="11">
        <v>1</v>
      </c>
      <c r="F328" s="11">
        <v>2</v>
      </c>
      <c r="G328" s="11">
        <v>2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43</v>
      </c>
      <c r="C332" s="11">
        <v>1</v>
      </c>
      <c r="D332" s="11">
        <v>8</v>
      </c>
      <c r="E332" s="11">
        <v>4</v>
      </c>
      <c r="F332" s="11">
        <v>1</v>
      </c>
      <c r="G332" s="11">
        <v>2</v>
      </c>
      <c r="H332" s="11">
        <v>6</v>
      </c>
      <c r="I332" s="11">
        <v>21</v>
      </c>
    </row>
    <row r="333" spans="1:9" s="22" customFormat="1" ht="12" customHeight="1">
      <c r="A333" s="17" t="s">
        <v>11</v>
      </c>
      <c r="B333" s="11">
        <v>14</v>
      </c>
      <c r="C333" s="11">
        <v>1</v>
      </c>
      <c r="D333" s="11">
        <v>5</v>
      </c>
      <c r="E333" s="11">
        <v>2</v>
      </c>
      <c r="F333" s="11">
        <v>0</v>
      </c>
      <c r="G333" s="11">
        <v>1</v>
      </c>
      <c r="H333" s="11">
        <v>5</v>
      </c>
      <c r="I333" s="11">
        <v>0</v>
      </c>
    </row>
    <row r="334" spans="1:9" s="22" customFormat="1" ht="12" customHeight="1">
      <c r="A334" s="16" t="s">
        <v>12</v>
      </c>
      <c r="B334" s="11">
        <v>2</v>
      </c>
      <c r="C334" s="11">
        <v>0</v>
      </c>
      <c r="D334" s="11">
        <v>1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27</v>
      </c>
      <c r="C336" s="11">
        <v>0</v>
      </c>
      <c r="D336" s="11">
        <v>2</v>
      </c>
      <c r="E336" s="11">
        <v>2</v>
      </c>
      <c r="F336" s="11">
        <v>1</v>
      </c>
      <c r="G336" s="11">
        <v>1</v>
      </c>
      <c r="H336" s="11">
        <v>0</v>
      </c>
      <c r="I336" s="11">
        <v>21</v>
      </c>
    </row>
    <row r="337" spans="1:9" s="22" customFormat="1" ht="18.75" customHeight="1">
      <c r="A337" s="13" t="s">
        <v>215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389</v>
      </c>
      <c r="C338" s="11">
        <v>4</v>
      </c>
      <c r="D338" s="11">
        <v>59</v>
      </c>
      <c r="E338" s="11">
        <v>100</v>
      </c>
      <c r="F338" s="11">
        <v>75</v>
      </c>
      <c r="G338" s="11">
        <v>77</v>
      </c>
      <c r="H338" s="11">
        <v>52</v>
      </c>
      <c r="I338" s="11">
        <v>22</v>
      </c>
    </row>
    <row r="339" spans="1:9" s="22" customFormat="1" ht="12" customHeight="1">
      <c r="A339" s="17" t="s">
        <v>11</v>
      </c>
      <c r="B339" s="11">
        <v>330</v>
      </c>
      <c r="C339" s="11">
        <v>3</v>
      </c>
      <c r="D339" s="11">
        <v>54</v>
      </c>
      <c r="E339" s="11">
        <v>92</v>
      </c>
      <c r="F339" s="11">
        <v>71</v>
      </c>
      <c r="G339" s="11">
        <v>67</v>
      </c>
      <c r="H339" s="11">
        <v>43</v>
      </c>
      <c r="I339" s="11">
        <v>0</v>
      </c>
    </row>
    <row r="340" spans="1:9" s="22" customFormat="1" ht="12" customHeight="1">
      <c r="A340" s="16" t="s">
        <v>12</v>
      </c>
      <c r="B340" s="11">
        <v>33</v>
      </c>
      <c r="C340" s="11">
        <v>1</v>
      </c>
      <c r="D340" s="11">
        <v>5</v>
      </c>
      <c r="E340" s="11">
        <v>7</v>
      </c>
      <c r="F340" s="11">
        <v>4</v>
      </c>
      <c r="G340" s="11">
        <v>8</v>
      </c>
      <c r="H340" s="11">
        <v>8</v>
      </c>
      <c r="I340" s="11">
        <v>0</v>
      </c>
    </row>
    <row r="341" spans="1:9" s="22" customFormat="1" ht="12" customHeight="1">
      <c r="A341" s="16" t="s">
        <v>13</v>
      </c>
      <c r="B341" s="11">
        <v>3</v>
      </c>
      <c r="C341" s="11">
        <v>0</v>
      </c>
      <c r="D341" s="11">
        <v>0</v>
      </c>
      <c r="E341" s="11">
        <v>1</v>
      </c>
      <c r="F341" s="11">
        <v>0</v>
      </c>
      <c r="G341" s="11">
        <v>1</v>
      </c>
      <c r="H341" s="11">
        <v>1</v>
      </c>
      <c r="I341" s="11">
        <v>0</v>
      </c>
    </row>
    <row r="342" spans="1:9" s="22" customFormat="1" ht="12" customHeight="1">
      <c r="A342" s="16" t="s">
        <v>14</v>
      </c>
      <c r="B342" s="11">
        <v>23</v>
      </c>
      <c r="C342" s="11">
        <v>0</v>
      </c>
      <c r="D342" s="11">
        <v>0</v>
      </c>
      <c r="E342" s="11">
        <v>0</v>
      </c>
      <c r="F342" s="11">
        <v>0</v>
      </c>
      <c r="G342" s="11">
        <v>1</v>
      </c>
      <c r="H342" s="11">
        <v>0</v>
      </c>
      <c r="I342" s="11">
        <v>22</v>
      </c>
    </row>
    <row r="343" spans="1:9" s="22" customFormat="1" ht="15" customHeight="1">
      <c r="A343" s="16" t="s">
        <v>15</v>
      </c>
      <c r="B343" s="11">
        <v>3</v>
      </c>
      <c r="C343" s="11">
        <v>0</v>
      </c>
      <c r="D343" s="11">
        <v>1</v>
      </c>
      <c r="E343" s="11">
        <v>0</v>
      </c>
      <c r="F343" s="11">
        <v>1</v>
      </c>
      <c r="G343" s="11">
        <v>0</v>
      </c>
      <c r="H343" s="11">
        <v>1</v>
      </c>
      <c r="I343" s="11">
        <v>0</v>
      </c>
    </row>
    <row r="344" spans="1:9" s="22" customFormat="1" ht="12" customHeight="1">
      <c r="A344" s="17" t="s">
        <v>11</v>
      </c>
      <c r="B344" s="11">
        <v>3</v>
      </c>
      <c r="C344" s="11">
        <v>0</v>
      </c>
      <c r="D344" s="11">
        <v>1</v>
      </c>
      <c r="E344" s="11">
        <v>0</v>
      </c>
      <c r="F344" s="11">
        <v>1</v>
      </c>
      <c r="G344" s="11">
        <v>0</v>
      </c>
      <c r="H344" s="11">
        <v>1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3</v>
      </c>
      <c r="C348" s="11">
        <v>0</v>
      </c>
      <c r="D348" s="11">
        <v>1</v>
      </c>
      <c r="E348" s="11">
        <v>0</v>
      </c>
      <c r="F348" s="11">
        <v>1</v>
      </c>
      <c r="G348" s="11">
        <v>0</v>
      </c>
      <c r="H348" s="11">
        <v>1</v>
      </c>
      <c r="I348" s="11">
        <v>0</v>
      </c>
    </row>
    <row r="349" spans="1:9" s="22" customFormat="1" ht="12" customHeight="1">
      <c r="A349" s="17" t="s">
        <v>11</v>
      </c>
      <c r="B349" s="11">
        <v>3</v>
      </c>
      <c r="C349" s="11">
        <v>0</v>
      </c>
      <c r="D349" s="11">
        <v>1</v>
      </c>
      <c r="E349" s="11">
        <v>0</v>
      </c>
      <c r="F349" s="11">
        <v>1</v>
      </c>
      <c r="G349" s="11">
        <v>0</v>
      </c>
      <c r="H349" s="11">
        <v>1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17</v>
      </c>
      <c r="C363" s="11">
        <v>0</v>
      </c>
      <c r="D363" s="11">
        <v>2</v>
      </c>
      <c r="E363" s="11">
        <v>6</v>
      </c>
      <c r="F363" s="11">
        <v>3</v>
      </c>
      <c r="G363" s="11">
        <v>5</v>
      </c>
      <c r="H363" s="11">
        <v>1</v>
      </c>
      <c r="I363" s="11">
        <v>0</v>
      </c>
    </row>
    <row r="364" spans="1:9" s="22" customFormat="1" ht="12" customHeight="1">
      <c r="A364" s="17" t="s">
        <v>11</v>
      </c>
      <c r="B364" s="11">
        <v>16</v>
      </c>
      <c r="C364" s="11">
        <v>0</v>
      </c>
      <c r="D364" s="11">
        <v>2</v>
      </c>
      <c r="E364" s="11">
        <v>6</v>
      </c>
      <c r="F364" s="11">
        <v>2</v>
      </c>
      <c r="G364" s="11">
        <v>5</v>
      </c>
      <c r="H364" s="11">
        <v>1</v>
      </c>
      <c r="I364" s="11">
        <v>0</v>
      </c>
    </row>
    <row r="365" spans="1:9" s="22" customFormat="1" ht="12" customHeight="1">
      <c r="A365" s="16" t="s">
        <v>12</v>
      </c>
      <c r="B365" s="11">
        <v>1</v>
      </c>
      <c r="C365" s="11">
        <v>0</v>
      </c>
      <c r="D365" s="11">
        <v>0</v>
      </c>
      <c r="E365" s="11">
        <v>0</v>
      </c>
      <c r="F365" s="11">
        <v>1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36</v>
      </c>
      <c r="C368" s="11">
        <v>1</v>
      </c>
      <c r="D368" s="11">
        <v>5</v>
      </c>
      <c r="E368" s="11">
        <v>14</v>
      </c>
      <c r="F368" s="11">
        <v>4</v>
      </c>
      <c r="G368" s="11">
        <v>8</v>
      </c>
      <c r="H368" s="11">
        <v>4</v>
      </c>
      <c r="I368" s="11">
        <v>0</v>
      </c>
    </row>
    <row r="369" spans="1:9" s="22" customFormat="1" ht="12" customHeight="1">
      <c r="A369" s="17" t="s">
        <v>11</v>
      </c>
      <c r="B369" s="11">
        <v>32</v>
      </c>
      <c r="C369" s="11">
        <v>1</v>
      </c>
      <c r="D369" s="11">
        <v>4</v>
      </c>
      <c r="E369" s="11">
        <v>12</v>
      </c>
      <c r="F369" s="11">
        <v>4</v>
      </c>
      <c r="G369" s="11">
        <v>7</v>
      </c>
      <c r="H369" s="11">
        <v>4</v>
      </c>
      <c r="I369" s="11">
        <v>0</v>
      </c>
    </row>
    <row r="370" spans="1:9" s="22" customFormat="1" ht="12" customHeight="1">
      <c r="A370" s="16" t="s">
        <v>12</v>
      </c>
      <c r="B370" s="11">
        <v>3</v>
      </c>
      <c r="C370" s="11">
        <v>0</v>
      </c>
      <c r="D370" s="11">
        <v>1</v>
      </c>
      <c r="E370" s="11">
        <v>2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1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34</v>
      </c>
      <c r="C378" s="11">
        <v>1</v>
      </c>
      <c r="D378" s="11">
        <v>4</v>
      </c>
      <c r="E378" s="11">
        <v>9</v>
      </c>
      <c r="F378" s="11">
        <v>7</v>
      </c>
      <c r="G378" s="11">
        <v>7</v>
      </c>
      <c r="H378" s="11">
        <v>6</v>
      </c>
      <c r="I378" s="11">
        <v>0</v>
      </c>
    </row>
    <row r="379" spans="1:9" s="22" customFormat="1" ht="12" customHeight="1">
      <c r="A379" s="17" t="s">
        <v>11</v>
      </c>
      <c r="B379" s="11">
        <v>32</v>
      </c>
      <c r="C379" s="11">
        <v>1</v>
      </c>
      <c r="D379" s="11">
        <v>4</v>
      </c>
      <c r="E379" s="11">
        <v>9</v>
      </c>
      <c r="F379" s="11">
        <v>7</v>
      </c>
      <c r="G379" s="11">
        <v>5</v>
      </c>
      <c r="H379" s="11">
        <v>6</v>
      </c>
      <c r="I379" s="11">
        <v>0</v>
      </c>
    </row>
    <row r="380" spans="1:9" s="22" customFormat="1" ht="12" customHeight="1">
      <c r="A380" s="16" t="s">
        <v>12</v>
      </c>
      <c r="B380" s="11">
        <v>2</v>
      </c>
      <c r="C380" s="11">
        <v>0</v>
      </c>
      <c r="D380" s="11">
        <v>0</v>
      </c>
      <c r="E380" s="11">
        <v>0</v>
      </c>
      <c r="F380" s="11">
        <v>0</v>
      </c>
      <c r="G380" s="11">
        <v>2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15</v>
      </c>
      <c r="C383" s="11">
        <v>0</v>
      </c>
      <c r="D383" s="11">
        <v>4</v>
      </c>
      <c r="E383" s="11">
        <v>2</v>
      </c>
      <c r="F383" s="11">
        <v>4</v>
      </c>
      <c r="G383" s="11">
        <v>3</v>
      </c>
      <c r="H383" s="11">
        <v>2</v>
      </c>
      <c r="I383" s="11">
        <v>0</v>
      </c>
    </row>
    <row r="384" spans="1:9" s="22" customFormat="1" ht="12" customHeight="1">
      <c r="A384" s="17" t="s">
        <v>11</v>
      </c>
      <c r="B384" s="11">
        <v>15</v>
      </c>
      <c r="C384" s="11">
        <v>0</v>
      </c>
      <c r="D384" s="11">
        <v>4</v>
      </c>
      <c r="E384" s="11">
        <v>2</v>
      </c>
      <c r="F384" s="11">
        <v>4</v>
      </c>
      <c r="G384" s="11">
        <v>3</v>
      </c>
      <c r="H384" s="11">
        <v>2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54</v>
      </c>
      <c r="C388" s="11">
        <v>0</v>
      </c>
      <c r="D388" s="11">
        <v>9</v>
      </c>
      <c r="E388" s="11">
        <v>16</v>
      </c>
      <c r="F388" s="11">
        <v>9</v>
      </c>
      <c r="G388" s="11">
        <v>11</v>
      </c>
      <c r="H388" s="11">
        <v>9</v>
      </c>
      <c r="I388" s="11">
        <v>0</v>
      </c>
    </row>
    <row r="389" spans="1:9" s="22" customFormat="1" ht="12" customHeight="1">
      <c r="A389" s="17" t="s">
        <v>11</v>
      </c>
      <c r="B389" s="11">
        <v>51</v>
      </c>
      <c r="C389" s="11">
        <v>0</v>
      </c>
      <c r="D389" s="11">
        <v>8</v>
      </c>
      <c r="E389" s="11">
        <v>16</v>
      </c>
      <c r="F389" s="11">
        <v>9</v>
      </c>
      <c r="G389" s="11">
        <v>10</v>
      </c>
      <c r="H389" s="11">
        <v>8</v>
      </c>
      <c r="I389" s="11">
        <v>0</v>
      </c>
    </row>
    <row r="390" spans="1:9" s="22" customFormat="1" ht="12" customHeight="1">
      <c r="A390" s="16" t="s">
        <v>12</v>
      </c>
      <c r="B390" s="11">
        <v>3</v>
      </c>
      <c r="C390" s="11">
        <v>0</v>
      </c>
      <c r="D390" s="11">
        <v>1</v>
      </c>
      <c r="E390" s="11">
        <v>0</v>
      </c>
      <c r="F390" s="11">
        <v>0</v>
      </c>
      <c r="G390" s="11">
        <v>1</v>
      </c>
      <c r="H390" s="11">
        <v>1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17</v>
      </c>
      <c r="C393" s="11">
        <v>0</v>
      </c>
      <c r="D393" s="11">
        <v>0</v>
      </c>
      <c r="E393" s="11">
        <v>7</v>
      </c>
      <c r="F393" s="11">
        <v>3</v>
      </c>
      <c r="G393" s="11">
        <v>5</v>
      </c>
      <c r="H393" s="11">
        <v>2</v>
      </c>
      <c r="I393" s="11">
        <v>0</v>
      </c>
    </row>
    <row r="394" spans="1:9" s="22" customFormat="1" ht="12" customHeight="1">
      <c r="A394" s="17" t="s">
        <v>11</v>
      </c>
      <c r="B394" s="11">
        <v>17</v>
      </c>
      <c r="C394" s="11">
        <v>0</v>
      </c>
      <c r="D394" s="11">
        <v>0</v>
      </c>
      <c r="E394" s="11">
        <v>7</v>
      </c>
      <c r="F394" s="11">
        <v>3</v>
      </c>
      <c r="G394" s="11">
        <v>5</v>
      </c>
      <c r="H394" s="11">
        <v>2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10</v>
      </c>
      <c r="C398" s="11">
        <v>0</v>
      </c>
      <c r="D398" s="11">
        <v>2</v>
      </c>
      <c r="E398" s="11">
        <v>5</v>
      </c>
      <c r="F398" s="11">
        <v>0</v>
      </c>
      <c r="G398" s="11">
        <v>0</v>
      </c>
      <c r="H398" s="11">
        <v>3</v>
      </c>
      <c r="I398" s="11">
        <v>0</v>
      </c>
    </row>
    <row r="399" spans="1:9" s="22" customFormat="1" ht="12" customHeight="1">
      <c r="A399" s="17" t="s">
        <v>11</v>
      </c>
      <c r="B399" s="11">
        <v>10</v>
      </c>
      <c r="C399" s="11">
        <v>0</v>
      </c>
      <c r="D399" s="11">
        <v>2</v>
      </c>
      <c r="E399" s="11">
        <v>5</v>
      </c>
      <c r="F399" s="11">
        <v>0</v>
      </c>
      <c r="G399" s="11">
        <v>0</v>
      </c>
      <c r="H399" s="11">
        <v>3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24</v>
      </c>
      <c r="C403" s="11">
        <v>1</v>
      </c>
      <c r="D403" s="11">
        <v>1</v>
      </c>
      <c r="E403" s="11">
        <v>4</v>
      </c>
      <c r="F403" s="11">
        <v>9</v>
      </c>
      <c r="G403" s="11">
        <v>6</v>
      </c>
      <c r="H403" s="11">
        <v>3</v>
      </c>
      <c r="I403" s="11">
        <v>0</v>
      </c>
    </row>
    <row r="404" spans="1:9" s="22" customFormat="1" ht="12" customHeight="1">
      <c r="A404" s="17" t="s">
        <v>11</v>
      </c>
      <c r="B404" s="11">
        <v>16</v>
      </c>
      <c r="C404" s="11">
        <v>0</v>
      </c>
      <c r="D404" s="11">
        <v>0</v>
      </c>
      <c r="E404" s="11">
        <v>1</v>
      </c>
      <c r="F404" s="11">
        <v>8</v>
      </c>
      <c r="G404" s="11">
        <v>5</v>
      </c>
      <c r="H404" s="11">
        <v>2</v>
      </c>
      <c r="I404" s="11">
        <v>0</v>
      </c>
    </row>
    <row r="405" spans="1:9" s="22" customFormat="1" ht="12" customHeight="1">
      <c r="A405" s="16" t="s">
        <v>12</v>
      </c>
      <c r="B405" s="11">
        <v>7</v>
      </c>
      <c r="C405" s="11">
        <v>1</v>
      </c>
      <c r="D405" s="11">
        <v>1</v>
      </c>
      <c r="E405" s="11">
        <v>2</v>
      </c>
      <c r="F405" s="11">
        <v>1</v>
      </c>
      <c r="G405" s="11">
        <v>1</v>
      </c>
      <c r="H405" s="11">
        <v>1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24</v>
      </c>
      <c r="C408" s="11">
        <v>0</v>
      </c>
      <c r="D408" s="11">
        <v>6</v>
      </c>
      <c r="E408" s="11">
        <v>8</v>
      </c>
      <c r="F408" s="11">
        <v>5</v>
      </c>
      <c r="G408" s="11">
        <v>3</v>
      </c>
      <c r="H408" s="11">
        <v>2</v>
      </c>
      <c r="I408" s="11">
        <v>0</v>
      </c>
    </row>
    <row r="409" spans="1:9" s="22" customFormat="1" ht="12" customHeight="1">
      <c r="A409" s="17" t="s">
        <v>11</v>
      </c>
      <c r="B409" s="11">
        <v>22</v>
      </c>
      <c r="C409" s="11">
        <v>0</v>
      </c>
      <c r="D409" s="11">
        <v>5</v>
      </c>
      <c r="E409" s="11">
        <v>8</v>
      </c>
      <c r="F409" s="11">
        <v>5</v>
      </c>
      <c r="G409" s="11">
        <v>3</v>
      </c>
      <c r="H409" s="11">
        <v>1</v>
      </c>
      <c r="I409" s="11">
        <v>0</v>
      </c>
    </row>
    <row r="410" spans="1:9" s="22" customFormat="1" ht="12" customHeight="1">
      <c r="A410" s="16" t="s">
        <v>12</v>
      </c>
      <c r="B410" s="11">
        <v>2</v>
      </c>
      <c r="C410" s="11">
        <v>0</v>
      </c>
      <c r="D410" s="11">
        <v>1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18</v>
      </c>
      <c r="C413" s="11">
        <v>1</v>
      </c>
      <c r="D413" s="11">
        <v>6</v>
      </c>
      <c r="E413" s="11">
        <v>5</v>
      </c>
      <c r="F413" s="11">
        <v>1</v>
      </c>
      <c r="G413" s="11">
        <v>3</v>
      </c>
      <c r="H413" s="11">
        <v>2</v>
      </c>
      <c r="I413" s="11">
        <v>0</v>
      </c>
    </row>
    <row r="414" spans="1:9" s="22" customFormat="1" ht="12" customHeight="1">
      <c r="A414" s="17" t="s">
        <v>11</v>
      </c>
      <c r="B414" s="11">
        <v>13</v>
      </c>
      <c r="C414" s="11">
        <v>1</v>
      </c>
      <c r="D414" s="11">
        <v>6</v>
      </c>
      <c r="E414" s="11">
        <v>3</v>
      </c>
      <c r="F414" s="11">
        <v>1</v>
      </c>
      <c r="G414" s="11">
        <v>2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5</v>
      </c>
      <c r="C415" s="11">
        <v>0</v>
      </c>
      <c r="D415" s="11">
        <v>0</v>
      </c>
      <c r="E415" s="11">
        <v>2</v>
      </c>
      <c r="F415" s="11">
        <v>0</v>
      </c>
      <c r="G415" s="11">
        <v>1</v>
      </c>
      <c r="H415" s="11">
        <v>2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33</v>
      </c>
      <c r="C418" s="11">
        <v>0</v>
      </c>
      <c r="D418" s="11">
        <v>5</v>
      </c>
      <c r="E418" s="11">
        <v>8</v>
      </c>
      <c r="F418" s="11">
        <v>6</v>
      </c>
      <c r="G418" s="11">
        <v>10</v>
      </c>
      <c r="H418" s="11">
        <v>4</v>
      </c>
      <c r="I418" s="11">
        <v>0</v>
      </c>
    </row>
    <row r="419" spans="1:9" s="22" customFormat="1" ht="12" customHeight="1">
      <c r="A419" s="17" t="s">
        <v>11</v>
      </c>
      <c r="B419" s="11">
        <v>29</v>
      </c>
      <c r="C419" s="11">
        <v>0</v>
      </c>
      <c r="D419" s="11">
        <v>5</v>
      </c>
      <c r="E419" s="11">
        <v>8</v>
      </c>
      <c r="F419" s="11">
        <v>5</v>
      </c>
      <c r="G419" s="11">
        <v>8</v>
      </c>
      <c r="H419" s="11">
        <v>3</v>
      </c>
      <c r="I419" s="11">
        <v>0</v>
      </c>
    </row>
    <row r="420" spans="1:9" s="22" customFormat="1" ht="12" customHeight="1">
      <c r="A420" s="16" t="s">
        <v>12</v>
      </c>
      <c r="B420" s="11">
        <v>4</v>
      </c>
      <c r="C420" s="11">
        <v>0</v>
      </c>
      <c r="D420" s="11">
        <v>0</v>
      </c>
      <c r="E420" s="11">
        <v>0</v>
      </c>
      <c r="F420" s="11">
        <v>1</v>
      </c>
      <c r="G420" s="11">
        <v>2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31</v>
      </c>
      <c r="C423" s="11">
        <v>0</v>
      </c>
      <c r="D423" s="11">
        <v>3</v>
      </c>
      <c r="E423" s="11">
        <v>8</v>
      </c>
      <c r="F423" s="11">
        <v>10</v>
      </c>
      <c r="G423" s="11">
        <v>7</v>
      </c>
      <c r="H423" s="11">
        <v>3</v>
      </c>
      <c r="I423" s="11">
        <v>0</v>
      </c>
    </row>
    <row r="424" spans="1:9" s="22" customFormat="1" ht="12" customHeight="1">
      <c r="A424" s="17" t="s">
        <v>11</v>
      </c>
      <c r="B424" s="11">
        <v>27</v>
      </c>
      <c r="C424" s="11">
        <v>0</v>
      </c>
      <c r="D424" s="11">
        <v>3</v>
      </c>
      <c r="E424" s="11">
        <v>8</v>
      </c>
      <c r="F424" s="11">
        <v>9</v>
      </c>
      <c r="G424" s="11">
        <v>5</v>
      </c>
      <c r="H424" s="11">
        <v>2</v>
      </c>
      <c r="I424" s="11">
        <v>0</v>
      </c>
    </row>
    <row r="425" spans="1:9" s="22" customFormat="1" ht="12" customHeight="1">
      <c r="A425" s="16" t="s">
        <v>12</v>
      </c>
      <c r="B425" s="11">
        <v>3</v>
      </c>
      <c r="C425" s="11">
        <v>0</v>
      </c>
      <c r="D425" s="11">
        <v>0</v>
      </c>
      <c r="E425" s="11">
        <v>0</v>
      </c>
      <c r="F425" s="11">
        <v>1</v>
      </c>
      <c r="G425" s="11">
        <v>1</v>
      </c>
      <c r="H425" s="11">
        <v>1</v>
      </c>
      <c r="I425" s="11">
        <v>0</v>
      </c>
    </row>
    <row r="426" spans="1:9" s="22" customFormat="1" ht="12" customHeight="1">
      <c r="A426" s="16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28</v>
      </c>
      <c r="C433" s="11">
        <v>0</v>
      </c>
      <c r="D433" s="11">
        <v>6</v>
      </c>
      <c r="E433" s="11">
        <v>5</v>
      </c>
      <c r="F433" s="11">
        <v>9</v>
      </c>
      <c r="G433" s="11">
        <v>3</v>
      </c>
      <c r="H433" s="11">
        <v>5</v>
      </c>
      <c r="I433" s="11">
        <v>0</v>
      </c>
    </row>
    <row r="434" spans="1:9" s="22" customFormat="1" ht="12" customHeight="1">
      <c r="A434" s="17" t="s">
        <v>11</v>
      </c>
      <c r="B434" s="11">
        <v>24</v>
      </c>
      <c r="C434" s="11">
        <v>0</v>
      </c>
      <c r="D434" s="11">
        <v>5</v>
      </c>
      <c r="E434" s="11">
        <v>4</v>
      </c>
      <c r="F434" s="11">
        <v>9</v>
      </c>
      <c r="G434" s="11">
        <v>3</v>
      </c>
      <c r="H434" s="11">
        <v>3</v>
      </c>
      <c r="I434" s="11">
        <v>0</v>
      </c>
    </row>
    <row r="435" spans="1:9" s="22" customFormat="1" ht="12" customHeight="1">
      <c r="A435" s="16" t="s">
        <v>12</v>
      </c>
      <c r="B435" s="11">
        <v>3</v>
      </c>
      <c r="C435" s="11">
        <v>0</v>
      </c>
      <c r="D435" s="11">
        <v>1</v>
      </c>
      <c r="E435" s="11">
        <v>1</v>
      </c>
      <c r="F435" s="11">
        <v>0</v>
      </c>
      <c r="G435" s="11">
        <v>0</v>
      </c>
      <c r="H435" s="11">
        <v>1</v>
      </c>
      <c r="I435" s="11">
        <v>0</v>
      </c>
    </row>
    <row r="436" spans="1:9" s="22" customFormat="1" ht="12" customHeight="1">
      <c r="A436" s="16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8</v>
      </c>
      <c r="C438" s="11">
        <v>0</v>
      </c>
      <c r="D438" s="11">
        <v>2</v>
      </c>
      <c r="E438" s="11">
        <v>0</v>
      </c>
      <c r="F438" s="11">
        <v>1</v>
      </c>
      <c r="G438" s="11">
        <v>2</v>
      </c>
      <c r="H438" s="11">
        <v>3</v>
      </c>
      <c r="I438" s="11">
        <v>0</v>
      </c>
    </row>
    <row r="439" spans="1:9" s="22" customFormat="1" ht="12" customHeight="1">
      <c r="A439" s="17" t="s">
        <v>11</v>
      </c>
      <c r="B439" s="11">
        <v>8</v>
      </c>
      <c r="C439" s="11">
        <v>0</v>
      </c>
      <c r="D439" s="11">
        <v>2</v>
      </c>
      <c r="E439" s="11">
        <v>0</v>
      </c>
      <c r="F439" s="11">
        <v>1</v>
      </c>
      <c r="G439" s="11">
        <v>2</v>
      </c>
      <c r="H439" s="11">
        <v>3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36</v>
      </c>
      <c r="C443" s="11">
        <v>0</v>
      </c>
      <c r="D443" s="11">
        <v>3</v>
      </c>
      <c r="E443" s="11">
        <v>3</v>
      </c>
      <c r="F443" s="11">
        <v>3</v>
      </c>
      <c r="G443" s="11">
        <v>3</v>
      </c>
      <c r="H443" s="11">
        <v>2</v>
      </c>
      <c r="I443" s="11">
        <v>22</v>
      </c>
    </row>
    <row r="444" spans="1:9" s="22" customFormat="1" ht="12" customHeight="1">
      <c r="A444" s="17" t="s">
        <v>11</v>
      </c>
      <c r="B444" s="11">
        <v>14</v>
      </c>
      <c r="C444" s="11">
        <v>0</v>
      </c>
      <c r="D444" s="11">
        <v>3</v>
      </c>
      <c r="E444" s="11">
        <v>3</v>
      </c>
      <c r="F444" s="11">
        <v>3</v>
      </c>
      <c r="G444" s="11">
        <v>3</v>
      </c>
      <c r="H444" s="11">
        <v>2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22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22</v>
      </c>
    </row>
    <row r="448" spans="1:9" s="22" customFormat="1" ht="15" customHeight="1">
      <c r="A448" s="16" t="s">
        <v>36</v>
      </c>
      <c r="B448" s="11">
        <v>218</v>
      </c>
      <c r="C448" s="11">
        <v>2</v>
      </c>
      <c r="D448" s="11">
        <v>30</v>
      </c>
      <c r="E448" s="11">
        <v>55</v>
      </c>
      <c r="F448" s="11">
        <v>49</v>
      </c>
      <c r="G448" s="11">
        <v>39</v>
      </c>
      <c r="H448" s="11">
        <v>29</v>
      </c>
      <c r="I448" s="11">
        <v>14</v>
      </c>
    </row>
    <row r="449" spans="1:9" s="22" customFormat="1" ht="12" customHeight="1">
      <c r="A449" s="17" t="s">
        <v>11</v>
      </c>
      <c r="B449" s="11">
        <v>185</v>
      </c>
      <c r="C449" s="11">
        <v>1</v>
      </c>
      <c r="D449" s="11">
        <v>29</v>
      </c>
      <c r="E449" s="11">
        <v>51</v>
      </c>
      <c r="F449" s="11">
        <v>46</v>
      </c>
      <c r="G449" s="11">
        <v>33</v>
      </c>
      <c r="H449" s="11">
        <v>25</v>
      </c>
      <c r="I449" s="11">
        <v>0</v>
      </c>
    </row>
    <row r="450" spans="1:9" s="22" customFormat="1" ht="12" customHeight="1">
      <c r="A450" s="16" t="s">
        <v>12</v>
      </c>
      <c r="B450" s="11">
        <v>18</v>
      </c>
      <c r="C450" s="11">
        <v>1</v>
      </c>
      <c r="D450" s="11">
        <v>1</v>
      </c>
      <c r="E450" s="11">
        <v>4</v>
      </c>
      <c r="F450" s="11">
        <v>3</v>
      </c>
      <c r="G450" s="11">
        <v>5</v>
      </c>
      <c r="H450" s="11">
        <v>4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15</v>
      </c>
      <c r="C452" s="11">
        <v>0</v>
      </c>
      <c r="D452" s="11">
        <v>0</v>
      </c>
      <c r="E452" s="11">
        <v>0</v>
      </c>
      <c r="F452" s="11">
        <v>0</v>
      </c>
      <c r="G452" s="11">
        <v>1</v>
      </c>
      <c r="H452" s="11">
        <v>0</v>
      </c>
      <c r="I452" s="11">
        <v>14</v>
      </c>
    </row>
    <row r="453" spans="1:9" s="22" customFormat="1" ht="12" customHeight="1">
      <c r="A453" s="16" t="s">
        <v>15</v>
      </c>
      <c r="B453" s="11">
        <v>2</v>
      </c>
      <c r="C453" s="11">
        <v>0</v>
      </c>
      <c r="D453" s="11">
        <v>0</v>
      </c>
      <c r="E453" s="11">
        <v>0</v>
      </c>
      <c r="F453" s="11">
        <v>1</v>
      </c>
      <c r="G453" s="11">
        <v>0</v>
      </c>
      <c r="H453" s="11">
        <v>1</v>
      </c>
      <c r="I453" s="11">
        <v>0</v>
      </c>
    </row>
    <row r="454" spans="1:9" s="22" customFormat="1" ht="12" customHeight="1">
      <c r="A454" s="17" t="s">
        <v>11</v>
      </c>
      <c r="B454" s="11">
        <v>2</v>
      </c>
      <c r="C454" s="11">
        <v>0</v>
      </c>
      <c r="D454" s="11">
        <v>0</v>
      </c>
      <c r="E454" s="11">
        <v>0</v>
      </c>
      <c r="F454" s="11">
        <v>1</v>
      </c>
      <c r="G454" s="11">
        <v>0</v>
      </c>
      <c r="H454" s="11">
        <v>1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2</v>
      </c>
      <c r="C458" s="11">
        <v>0</v>
      </c>
      <c r="D458" s="11">
        <v>0</v>
      </c>
      <c r="E458" s="11">
        <v>0</v>
      </c>
      <c r="F458" s="11">
        <v>1</v>
      </c>
      <c r="G458" s="11">
        <v>0</v>
      </c>
      <c r="H458" s="11">
        <v>1</v>
      </c>
      <c r="I458" s="11">
        <v>0</v>
      </c>
    </row>
    <row r="459" spans="1:9" s="22" customFormat="1" ht="12" customHeight="1">
      <c r="A459" s="17" t="s">
        <v>11</v>
      </c>
      <c r="B459" s="11">
        <v>2</v>
      </c>
      <c r="C459" s="11">
        <v>0</v>
      </c>
      <c r="D459" s="11">
        <v>0</v>
      </c>
      <c r="E459" s="11">
        <v>0</v>
      </c>
      <c r="F459" s="11">
        <v>1</v>
      </c>
      <c r="G459" s="11">
        <v>0</v>
      </c>
      <c r="H459" s="11">
        <v>1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15</v>
      </c>
      <c r="C473" s="11">
        <v>0</v>
      </c>
      <c r="D473" s="11">
        <v>2</v>
      </c>
      <c r="E473" s="11">
        <v>5</v>
      </c>
      <c r="F473" s="11">
        <v>3</v>
      </c>
      <c r="G473" s="11">
        <v>4</v>
      </c>
      <c r="H473" s="11">
        <v>1</v>
      </c>
      <c r="I473" s="11">
        <v>0</v>
      </c>
    </row>
    <row r="474" spans="1:9" s="22" customFormat="1" ht="12" customHeight="1">
      <c r="A474" s="17" t="s">
        <v>11</v>
      </c>
      <c r="B474" s="11">
        <v>14</v>
      </c>
      <c r="C474" s="11">
        <v>0</v>
      </c>
      <c r="D474" s="11">
        <v>2</v>
      </c>
      <c r="E474" s="11">
        <v>5</v>
      </c>
      <c r="F474" s="11">
        <v>2</v>
      </c>
      <c r="G474" s="11">
        <v>4</v>
      </c>
      <c r="H474" s="11">
        <v>1</v>
      </c>
      <c r="I474" s="11">
        <v>0</v>
      </c>
    </row>
    <row r="475" spans="1:9" s="22" customFormat="1" ht="12" customHeight="1">
      <c r="A475" s="16" t="s">
        <v>12</v>
      </c>
      <c r="B475" s="11">
        <v>1</v>
      </c>
      <c r="C475" s="11">
        <v>0</v>
      </c>
      <c r="D475" s="11">
        <v>0</v>
      </c>
      <c r="E475" s="11">
        <v>0</v>
      </c>
      <c r="F475" s="11">
        <v>1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24</v>
      </c>
      <c r="C478" s="11">
        <v>0</v>
      </c>
      <c r="D478" s="11">
        <v>4</v>
      </c>
      <c r="E478" s="11">
        <v>10</v>
      </c>
      <c r="F478" s="11">
        <v>3</v>
      </c>
      <c r="G478" s="11">
        <v>5</v>
      </c>
      <c r="H478" s="11">
        <v>2</v>
      </c>
      <c r="I478" s="11">
        <v>0</v>
      </c>
    </row>
    <row r="479" spans="1:9" s="22" customFormat="1" ht="12" customHeight="1">
      <c r="A479" s="17" t="s">
        <v>11</v>
      </c>
      <c r="B479" s="11">
        <v>22</v>
      </c>
      <c r="C479" s="11">
        <v>0</v>
      </c>
      <c r="D479" s="11">
        <v>4</v>
      </c>
      <c r="E479" s="11">
        <v>9</v>
      </c>
      <c r="F479" s="11">
        <v>3</v>
      </c>
      <c r="G479" s="11">
        <v>4</v>
      </c>
      <c r="H479" s="11">
        <v>2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0</v>
      </c>
      <c r="D480" s="11">
        <v>0</v>
      </c>
      <c r="E480" s="11">
        <v>1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25</v>
      </c>
      <c r="C488" s="11">
        <v>1</v>
      </c>
      <c r="D488" s="11">
        <v>2</v>
      </c>
      <c r="E488" s="11">
        <v>5</v>
      </c>
      <c r="F488" s="11">
        <v>6</v>
      </c>
      <c r="G488" s="11">
        <v>6</v>
      </c>
      <c r="H488" s="11">
        <v>5</v>
      </c>
      <c r="I488" s="11">
        <v>0</v>
      </c>
    </row>
    <row r="489" spans="1:9" s="22" customFormat="1" ht="12" customHeight="1">
      <c r="A489" s="17" t="s">
        <v>11</v>
      </c>
      <c r="B489" s="11">
        <v>23</v>
      </c>
      <c r="C489" s="11">
        <v>1</v>
      </c>
      <c r="D489" s="11">
        <v>2</v>
      </c>
      <c r="E489" s="11">
        <v>5</v>
      </c>
      <c r="F489" s="11">
        <v>6</v>
      </c>
      <c r="G489" s="11">
        <v>4</v>
      </c>
      <c r="H489" s="11">
        <v>5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0</v>
      </c>
      <c r="D490" s="11">
        <v>0</v>
      </c>
      <c r="E490" s="11">
        <v>0</v>
      </c>
      <c r="F490" s="11">
        <v>0</v>
      </c>
      <c r="G490" s="11">
        <v>2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14</v>
      </c>
      <c r="C493" s="11">
        <v>0</v>
      </c>
      <c r="D493" s="11">
        <v>4</v>
      </c>
      <c r="E493" s="11">
        <v>2</v>
      </c>
      <c r="F493" s="11">
        <v>4</v>
      </c>
      <c r="G493" s="11">
        <v>2</v>
      </c>
      <c r="H493" s="11">
        <v>2</v>
      </c>
      <c r="I493" s="11">
        <v>0</v>
      </c>
    </row>
    <row r="494" spans="1:9" s="22" customFormat="1" ht="12" customHeight="1">
      <c r="A494" s="17" t="s">
        <v>11</v>
      </c>
      <c r="B494" s="11">
        <v>14</v>
      </c>
      <c r="C494" s="11">
        <v>0</v>
      </c>
      <c r="D494" s="11">
        <v>4</v>
      </c>
      <c r="E494" s="11">
        <v>2</v>
      </c>
      <c r="F494" s="11">
        <v>4</v>
      </c>
      <c r="G494" s="11">
        <v>2</v>
      </c>
      <c r="H494" s="11">
        <v>2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27</v>
      </c>
      <c r="C498" s="11">
        <v>0</v>
      </c>
      <c r="D498" s="11">
        <v>3</v>
      </c>
      <c r="E498" s="11">
        <v>10</v>
      </c>
      <c r="F498" s="11">
        <v>6</v>
      </c>
      <c r="G498" s="11">
        <v>4</v>
      </c>
      <c r="H498" s="11">
        <v>4</v>
      </c>
      <c r="I498" s="11">
        <v>0</v>
      </c>
    </row>
    <row r="499" spans="1:9" s="22" customFormat="1" ht="12" customHeight="1">
      <c r="A499" s="17" t="s">
        <v>11</v>
      </c>
      <c r="B499" s="11">
        <v>25</v>
      </c>
      <c r="C499" s="11">
        <v>0</v>
      </c>
      <c r="D499" s="11">
        <v>3</v>
      </c>
      <c r="E499" s="11">
        <v>10</v>
      </c>
      <c r="F499" s="11">
        <v>6</v>
      </c>
      <c r="G499" s="11">
        <v>3</v>
      </c>
      <c r="H499" s="11">
        <v>3</v>
      </c>
      <c r="I499" s="11">
        <v>0</v>
      </c>
    </row>
    <row r="500" spans="1:9" s="22" customFormat="1" ht="12" customHeight="1">
      <c r="A500" s="16" t="s">
        <v>12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1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8</v>
      </c>
      <c r="C503" s="11">
        <v>0</v>
      </c>
      <c r="D503" s="11">
        <v>0</v>
      </c>
      <c r="E503" s="11">
        <v>2</v>
      </c>
      <c r="F503" s="11">
        <v>1</v>
      </c>
      <c r="G503" s="11">
        <v>3</v>
      </c>
      <c r="H503" s="11">
        <v>2</v>
      </c>
      <c r="I503" s="11">
        <v>0</v>
      </c>
    </row>
    <row r="504" spans="1:9" s="22" customFormat="1" ht="12" customHeight="1">
      <c r="A504" s="17" t="s">
        <v>11</v>
      </c>
      <c r="B504" s="11">
        <v>8</v>
      </c>
      <c r="C504" s="11">
        <v>0</v>
      </c>
      <c r="D504" s="11">
        <v>0</v>
      </c>
      <c r="E504" s="11">
        <v>2</v>
      </c>
      <c r="F504" s="11">
        <v>1</v>
      </c>
      <c r="G504" s="11">
        <v>3</v>
      </c>
      <c r="H504" s="11">
        <v>2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6</v>
      </c>
      <c r="C508" s="11">
        <v>0</v>
      </c>
      <c r="D508" s="11">
        <v>1</v>
      </c>
      <c r="E508" s="11">
        <v>4</v>
      </c>
      <c r="F508" s="11">
        <v>0</v>
      </c>
      <c r="G508" s="11">
        <v>0</v>
      </c>
      <c r="H508" s="11">
        <v>1</v>
      </c>
      <c r="I508" s="11">
        <v>0</v>
      </c>
    </row>
    <row r="509" spans="1:9" s="22" customFormat="1" ht="12" customHeight="1">
      <c r="A509" s="17" t="s">
        <v>11</v>
      </c>
      <c r="B509" s="11">
        <v>6</v>
      </c>
      <c r="C509" s="11">
        <v>0</v>
      </c>
      <c r="D509" s="11">
        <v>1</v>
      </c>
      <c r="E509" s="11">
        <v>4</v>
      </c>
      <c r="F509" s="11">
        <v>0</v>
      </c>
      <c r="G509" s="11">
        <v>0</v>
      </c>
      <c r="H509" s="11">
        <v>1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15</v>
      </c>
      <c r="C513" s="11">
        <v>1</v>
      </c>
      <c r="D513" s="11">
        <v>1</v>
      </c>
      <c r="E513" s="11">
        <v>2</v>
      </c>
      <c r="F513" s="11">
        <v>5</v>
      </c>
      <c r="G513" s="11">
        <v>4</v>
      </c>
      <c r="H513" s="11">
        <v>2</v>
      </c>
      <c r="I513" s="11">
        <v>0</v>
      </c>
    </row>
    <row r="514" spans="1:9" s="22" customFormat="1" ht="12" customHeight="1">
      <c r="A514" s="17" t="s">
        <v>11</v>
      </c>
      <c r="B514" s="11">
        <v>10</v>
      </c>
      <c r="C514" s="11">
        <v>0</v>
      </c>
      <c r="D514" s="11">
        <v>0</v>
      </c>
      <c r="E514" s="11">
        <v>1</v>
      </c>
      <c r="F514" s="11">
        <v>4</v>
      </c>
      <c r="G514" s="11">
        <v>4</v>
      </c>
      <c r="H514" s="11">
        <v>1</v>
      </c>
      <c r="I514" s="11">
        <v>0</v>
      </c>
    </row>
    <row r="515" spans="1:9" s="22" customFormat="1" ht="12" customHeight="1">
      <c r="A515" s="16" t="s">
        <v>12</v>
      </c>
      <c r="B515" s="11">
        <v>5</v>
      </c>
      <c r="C515" s="11">
        <v>1</v>
      </c>
      <c r="D515" s="11">
        <v>1</v>
      </c>
      <c r="E515" s="11">
        <v>1</v>
      </c>
      <c r="F515" s="11">
        <v>1</v>
      </c>
      <c r="G515" s="11">
        <v>0</v>
      </c>
      <c r="H515" s="11">
        <v>1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12</v>
      </c>
      <c r="C518" s="11">
        <v>0</v>
      </c>
      <c r="D518" s="11">
        <v>3</v>
      </c>
      <c r="E518" s="11">
        <v>4</v>
      </c>
      <c r="F518" s="11">
        <v>4</v>
      </c>
      <c r="G518" s="11">
        <v>1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12</v>
      </c>
      <c r="C519" s="11">
        <v>0</v>
      </c>
      <c r="D519" s="11">
        <v>3</v>
      </c>
      <c r="E519" s="11">
        <v>4</v>
      </c>
      <c r="F519" s="11">
        <v>4</v>
      </c>
      <c r="G519" s="11">
        <v>1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6</v>
      </c>
      <c r="C523" s="11">
        <v>0</v>
      </c>
      <c r="D523" s="11">
        <v>2</v>
      </c>
      <c r="E523" s="11">
        <v>2</v>
      </c>
      <c r="F523" s="11">
        <v>0</v>
      </c>
      <c r="G523" s="11">
        <v>2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4</v>
      </c>
      <c r="C524" s="11">
        <v>0</v>
      </c>
      <c r="D524" s="11">
        <v>2</v>
      </c>
      <c r="E524" s="11">
        <v>1</v>
      </c>
      <c r="F524" s="11">
        <v>0</v>
      </c>
      <c r="G524" s="11">
        <v>1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2</v>
      </c>
      <c r="C525" s="11">
        <v>0</v>
      </c>
      <c r="D525" s="11">
        <v>0</v>
      </c>
      <c r="E525" s="11">
        <v>1</v>
      </c>
      <c r="F525" s="11">
        <v>0</v>
      </c>
      <c r="G525" s="11">
        <v>1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18</v>
      </c>
      <c r="C528" s="11">
        <v>0</v>
      </c>
      <c r="D528" s="11">
        <v>3</v>
      </c>
      <c r="E528" s="11">
        <v>6</v>
      </c>
      <c r="F528" s="11">
        <v>4</v>
      </c>
      <c r="G528" s="11">
        <v>3</v>
      </c>
      <c r="H528" s="11">
        <v>2</v>
      </c>
      <c r="I528" s="11">
        <v>0</v>
      </c>
    </row>
    <row r="529" spans="1:9" s="22" customFormat="1" ht="12" customHeight="1">
      <c r="A529" s="17" t="s">
        <v>11</v>
      </c>
      <c r="B529" s="11">
        <v>18</v>
      </c>
      <c r="C529" s="11">
        <v>0</v>
      </c>
      <c r="D529" s="11">
        <v>3</v>
      </c>
      <c r="E529" s="11">
        <v>6</v>
      </c>
      <c r="F529" s="11">
        <v>4</v>
      </c>
      <c r="G529" s="11">
        <v>3</v>
      </c>
      <c r="H529" s="11">
        <v>2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9</v>
      </c>
      <c r="C533" s="11">
        <v>0</v>
      </c>
      <c r="D533" s="11">
        <v>1</v>
      </c>
      <c r="E533" s="11">
        <v>1</v>
      </c>
      <c r="F533" s="11">
        <v>3</v>
      </c>
      <c r="G533" s="11">
        <v>2</v>
      </c>
      <c r="H533" s="11">
        <v>2</v>
      </c>
      <c r="I533" s="11">
        <v>0</v>
      </c>
    </row>
    <row r="534" spans="1:9" s="22" customFormat="1" ht="12" customHeight="1">
      <c r="A534" s="17" t="s">
        <v>11</v>
      </c>
      <c r="B534" s="11">
        <v>6</v>
      </c>
      <c r="C534" s="11">
        <v>0</v>
      </c>
      <c r="D534" s="11">
        <v>1</v>
      </c>
      <c r="E534" s="11">
        <v>1</v>
      </c>
      <c r="F534" s="11">
        <v>2</v>
      </c>
      <c r="G534" s="11">
        <v>1</v>
      </c>
      <c r="H534" s="11">
        <v>1</v>
      </c>
      <c r="I534" s="11">
        <v>0</v>
      </c>
    </row>
    <row r="535" spans="1:9" s="22" customFormat="1" ht="12" customHeight="1">
      <c r="A535" s="16" t="s">
        <v>12</v>
      </c>
      <c r="B535" s="11">
        <v>3</v>
      </c>
      <c r="C535" s="11">
        <v>0</v>
      </c>
      <c r="D535" s="11">
        <v>0</v>
      </c>
      <c r="E535" s="11">
        <v>0</v>
      </c>
      <c r="F535" s="11">
        <v>1</v>
      </c>
      <c r="G535" s="11">
        <v>1</v>
      </c>
      <c r="H535" s="11">
        <v>1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13</v>
      </c>
      <c r="C543" s="11">
        <v>0</v>
      </c>
      <c r="D543" s="11">
        <v>3</v>
      </c>
      <c r="E543" s="11">
        <v>1</v>
      </c>
      <c r="F543" s="11">
        <v>7</v>
      </c>
      <c r="G543" s="11">
        <v>0</v>
      </c>
      <c r="H543" s="11">
        <v>2</v>
      </c>
      <c r="I543" s="11">
        <v>0</v>
      </c>
    </row>
    <row r="544" spans="1:9" s="22" customFormat="1" ht="12" customHeight="1">
      <c r="A544" s="17" t="s">
        <v>11</v>
      </c>
      <c r="B544" s="11">
        <v>11</v>
      </c>
      <c r="C544" s="11">
        <v>0</v>
      </c>
      <c r="D544" s="11">
        <v>3</v>
      </c>
      <c r="E544" s="11">
        <v>0</v>
      </c>
      <c r="F544" s="11">
        <v>7</v>
      </c>
      <c r="G544" s="11">
        <v>0</v>
      </c>
      <c r="H544" s="11">
        <v>1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0</v>
      </c>
      <c r="D545" s="11">
        <v>0</v>
      </c>
      <c r="E545" s="11">
        <v>1</v>
      </c>
      <c r="F545" s="11">
        <v>0</v>
      </c>
      <c r="G545" s="11">
        <v>0</v>
      </c>
      <c r="H545" s="11">
        <v>1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6</v>
      </c>
      <c r="C548" s="11">
        <v>0</v>
      </c>
      <c r="D548" s="11">
        <v>1</v>
      </c>
      <c r="E548" s="11">
        <v>0</v>
      </c>
      <c r="F548" s="11">
        <v>1</v>
      </c>
      <c r="G548" s="11">
        <v>2</v>
      </c>
      <c r="H548" s="11">
        <v>2</v>
      </c>
      <c r="I548" s="11">
        <v>0</v>
      </c>
    </row>
    <row r="549" spans="1:9" s="22" customFormat="1" ht="12" customHeight="1">
      <c r="A549" s="17" t="s">
        <v>11</v>
      </c>
      <c r="B549" s="11">
        <v>6</v>
      </c>
      <c r="C549" s="11">
        <v>0</v>
      </c>
      <c r="D549" s="11">
        <v>1</v>
      </c>
      <c r="E549" s="11">
        <v>0</v>
      </c>
      <c r="F549" s="11">
        <v>1</v>
      </c>
      <c r="G549" s="11">
        <v>2</v>
      </c>
      <c r="H549" s="11">
        <v>2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17</v>
      </c>
      <c r="C553" s="11">
        <v>0</v>
      </c>
      <c r="D553" s="11">
        <v>0</v>
      </c>
      <c r="E553" s="11">
        <v>1</v>
      </c>
      <c r="F553" s="11">
        <v>1</v>
      </c>
      <c r="G553" s="11">
        <v>0</v>
      </c>
      <c r="H553" s="11">
        <v>1</v>
      </c>
      <c r="I553" s="11">
        <v>14</v>
      </c>
    </row>
    <row r="554" spans="1:9" s="22" customFormat="1" ht="12" customHeight="1">
      <c r="A554" s="17" t="s">
        <v>11</v>
      </c>
      <c r="B554" s="11">
        <v>3</v>
      </c>
      <c r="C554" s="11">
        <v>0</v>
      </c>
      <c r="D554" s="11">
        <v>0</v>
      </c>
      <c r="E554" s="11">
        <v>1</v>
      </c>
      <c r="F554" s="11">
        <v>1</v>
      </c>
      <c r="G554" s="11">
        <v>0</v>
      </c>
      <c r="H554" s="11">
        <v>1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14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14</v>
      </c>
    </row>
    <row r="558" spans="1:9" s="22" customFormat="1" ht="15" customHeight="1">
      <c r="A558" s="16" t="s">
        <v>37</v>
      </c>
      <c r="B558" s="11">
        <v>171</v>
      </c>
      <c r="C558" s="11">
        <v>2</v>
      </c>
      <c r="D558" s="11">
        <v>29</v>
      </c>
      <c r="E558" s="11">
        <v>45</v>
      </c>
      <c r="F558" s="11">
        <v>26</v>
      </c>
      <c r="G558" s="11">
        <v>38</v>
      </c>
      <c r="H558" s="11">
        <v>23</v>
      </c>
      <c r="I558" s="11">
        <v>8</v>
      </c>
    </row>
    <row r="559" spans="1:9" s="22" customFormat="1" ht="15" customHeight="1">
      <c r="A559" s="17" t="s">
        <v>11</v>
      </c>
      <c r="B559" s="11">
        <v>145</v>
      </c>
      <c r="C559" s="11">
        <v>2</v>
      </c>
      <c r="D559" s="11">
        <v>25</v>
      </c>
      <c r="E559" s="11">
        <v>41</v>
      </c>
      <c r="F559" s="11">
        <v>25</v>
      </c>
      <c r="G559" s="11">
        <v>34</v>
      </c>
      <c r="H559" s="11">
        <v>18</v>
      </c>
      <c r="I559" s="11">
        <v>0</v>
      </c>
    </row>
    <row r="560" spans="1:9" s="22" customFormat="1" ht="12" customHeight="1">
      <c r="A560" s="16" t="s">
        <v>12</v>
      </c>
      <c r="B560" s="11">
        <v>15</v>
      </c>
      <c r="C560" s="11">
        <v>0</v>
      </c>
      <c r="D560" s="11">
        <v>4</v>
      </c>
      <c r="E560" s="11">
        <v>3</v>
      </c>
      <c r="F560" s="11">
        <v>1</v>
      </c>
      <c r="G560" s="11">
        <v>3</v>
      </c>
      <c r="H560" s="11">
        <v>4</v>
      </c>
      <c r="I560" s="11">
        <v>0</v>
      </c>
    </row>
    <row r="561" spans="1:9" s="22" customFormat="1" ht="12" customHeight="1">
      <c r="A561" s="16" t="s">
        <v>13</v>
      </c>
      <c r="B561" s="11">
        <v>3</v>
      </c>
      <c r="C561" s="11">
        <v>0</v>
      </c>
      <c r="D561" s="11">
        <v>0</v>
      </c>
      <c r="E561" s="11">
        <v>1</v>
      </c>
      <c r="F561" s="11">
        <v>0</v>
      </c>
      <c r="G561" s="11">
        <v>1</v>
      </c>
      <c r="H561" s="11">
        <v>1</v>
      </c>
      <c r="I561" s="11">
        <v>0</v>
      </c>
    </row>
    <row r="562" spans="1:9" s="22" customFormat="1" ht="12" customHeight="1">
      <c r="A562" s="16" t="s">
        <v>14</v>
      </c>
      <c r="B562" s="11">
        <v>8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8</v>
      </c>
    </row>
    <row r="563" spans="1:9" s="22" customFormat="1" ht="12" customHeight="1">
      <c r="A563" s="16" t="s">
        <v>41</v>
      </c>
      <c r="B563" s="11">
        <v>1</v>
      </c>
      <c r="C563" s="11">
        <v>0</v>
      </c>
      <c r="D563" s="11">
        <v>1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1</v>
      </c>
      <c r="C564" s="11">
        <v>0</v>
      </c>
      <c r="D564" s="11">
        <v>1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1</v>
      </c>
      <c r="C568" s="11">
        <v>0</v>
      </c>
      <c r="D568" s="11">
        <v>1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1</v>
      </c>
      <c r="C569" s="11">
        <v>0</v>
      </c>
      <c r="D569" s="11">
        <v>1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2</v>
      </c>
      <c r="C583" s="11">
        <v>0</v>
      </c>
      <c r="D583" s="11">
        <v>0</v>
      </c>
      <c r="E583" s="11">
        <v>1</v>
      </c>
      <c r="F583" s="11">
        <v>0</v>
      </c>
      <c r="G583" s="11">
        <v>1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2</v>
      </c>
      <c r="C584" s="11">
        <v>0</v>
      </c>
      <c r="D584" s="11">
        <v>0</v>
      </c>
      <c r="E584" s="11">
        <v>1</v>
      </c>
      <c r="F584" s="11">
        <v>0</v>
      </c>
      <c r="G584" s="11">
        <v>1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12</v>
      </c>
      <c r="C588" s="11">
        <v>1</v>
      </c>
      <c r="D588" s="11">
        <v>1</v>
      </c>
      <c r="E588" s="11">
        <v>4</v>
      </c>
      <c r="F588" s="11">
        <v>1</v>
      </c>
      <c r="G588" s="11">
        <v>3</v>
      </c>
      <c r="H588" s="11">
        <v>2</v>
      </c>
      <c r="I588" s="11">
        <v>0</v>
      </c>
    </row>
    <row r="589" spans="1:9" s="22" customFormat="1" ht="12" customHeight="1">
      <c r="A589" s="17" t="s">
        <v>11</v>
      </c>
      <c r="B589" s="11">
        <v>10</v>
      </c>
      <c r="C589" s="11">
        <v>1</v>
      </c>
      <c r="D589" s="11">
        <v>0</v>
      </c>
      <c r="E589" s="11">
        <v>3</v>
      </c>
      <c r="F589" s="11">
        <v>1</v>
      </c>
      <c r="G589" s="11">
        <v>3</v>
      </c>
      <c r="H589" s="11">
        <v>2</v>
      </c>
      <c r="I589" s="11">
        <v>0</v>
      </c>
    </row>
    <row r="590" spans="1:9" s="22" customFormat="1" ht="12" customHeight="1">
      <c r="A590" s="16" t="s">
        <v>12</v>
      </c>
      <c r="B590" s="11">
        <v>2</v>
      </c>
      <c r="C590" s="11">
        <v>0</v>
      </c>
      <c r="D590" s="11">
        <v>1</v>
      </c>
      <c r="E590" s="11">
        <v>1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9</v>
      </c>
      <c r="C598" s="11">
        <v>0</v>
      </c>
      <c r="D598" s="11">
        <v>2</v>
      </c>
      <c r="E598" s="11">
        <v>4</v>
      </c>
      <c r="F598" s="11">
        <v>1</v>
      </c>
      <c r="G598" s="11">
        <v>1</v>
      </c>
      <c r="H598" s="11">
        <v>1</v>
      </c>
      <c r="I598" s="11">
        <v>0</v>
      </c>
    </row>
    <row r="599" spans="1:9" s="22" customFormat="1" ht="12" customHeight="1">
      <c r="A599" s="17" t="s">
        <v>11</v>
      </c>
      <c r="B599" s="11">
        <v>9</v>
      </c>
      <c r="C599" s="11">
        <v>0</v>
      </c>
      <c r="D599" s="11">
        <v>2</v>
      </c>
      <c r="E599" s="11">
        <v>4</v>
      </c>
      <c r="F599" s="11">
        <v>1</v>
      </c>
      <c r="G599" s="11">
        <v>1</v>
      </c>
      <c r="H599" s="11">
        <v>1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</v>
      </c>
      <c r="C603" s="11">
        <v>0</v>
      </c>
      <c r="D603" s="11">
        <v>0</v>
      </c>
      <c r="E603" s="11">
        <v>0</v>
      </c>
      <c r="F603" s="11">
        <v>0</v>
      </c>
      <c r="G603" s="11">
        <v>1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1</v>
      </c>
      <c r="C604" s="11">
        <v>0</v>
      </c>
      <c r="D604" s="11">
        <v>0</v>
      </c>
      <c r="E604" s="11">
        <v>0</v>
      </c>
      <c r="F604" s="11">
        <v>0</v>
      </c>
      <c r="G604" s="11">
        <v>1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27</v>
      </c>
      <c r="C608" s="11">
        <v>0</v>
      </c>
      <c r="D608" s="11">
        <v>6</v>
      </c>
      <c r="E608" s="11">
        <v>6</v>
      </c>
      <c r="F608" s="11">
        <v>3</v>
      </c>
      <c r="G608" s="11">
        <v>7</v>
      </c>
      <c r="H608" s="11">
        <v>5</v>
      </c>
      <c r="I608" s="11">
        <v>0</v>
      </c>
    </row>
    <row r="609" spans="1:9" s="22" customFormat="1" ht="12" customHeight="1">
      <c r="A609" s="17" t="s">
        <v>11</v>
      </c>
      <c r="B609" s="11">
        <v>26</v>
      </c>
      <c r="C609" s="11">
        <v>0</v>
      </c>
      <c r="D609" s="11">
        <v>5</v>
      </c>
      <c r="E609" s="11">
        <v>6</v>
      </c>
      <c r="F609" s="11">
        <v>3</v>
      </c>
      <c r="G609" s="11">
        <v>7</v>
      </c>
      <c r="H609" s="11">
        <v>5</v>
      </c>
      <c r="I609" s="11">
        <v>0</v>
      </c>
    </row>
    <row r="610" spans="1:9" s="22" customFormat="1" ht="12" customHeight="1">
      <c r="A610" s="16" t="s">
        <v>12</v>
      </c>
      <c r="B610" s="11">
        <v>1</v>
      </c>
      <c r="C610" s="11">
        <v>0</v>
      </c>
      <c r="D610" s="11">
        <v>1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9</v>
      </c>
      <c r="C613" s="11">
        <v>0</v>
      </c>
      <c r="D613" s="11">
        <v>0</v>
      </c>
      <c r="E613" s="11">
        <v>5</v>
      </c>
      <c r="F613" s="11">
        <v>2</v>
      </c>
      <c r="G613" s="11">
        <v>2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9</v>
      </c>
      <c r="C614" s="11">
        <v>0</v>
      </c>
      <c r="D614" s="11">
        <v>0</v>
      </c>
      <c r="E614" s="11">
        <v>5</v>
      </c>
      <c r="F614" s="11">
        <v>2</v>
      </c>
      <c r="G614" s="11">
        <v>2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4</v>
      </c>
      <c r="C618" s="11">
        <v>0</v>
      </c>
      <c r="D618" s="11">
        <v>1</v>
      </c>
      <c r="E618" s="11">
        <v>1</v>
      </c>
      <c r="F618" s="11">
        <v>0</v>
      </c>
      <c r="G618" s="11">
        <v>0</v>
      </c>
      <c r="H618" s="11">
        <v>2</v>
      </c>
      <c r="I618" s="11">
        <v>0</v>
      </c>
    </row>
    <row r="619" spans="1:9" s="22" customFormat="1" ht="12" customHeight="1">
      <c r="A619" s="17" t="s">
        <v>11</v>
      </c>
      <c r="B619" s="11">
        <v>4</v>
      </c>
      <c r="C619" s="11">
        <v>0</v>
      </c>
      <c r="D619" s="11">
        <v>1</v>
      </c>
      <c r="E619" s="11">
        <v>1</v>
      </c>
      <c r="F619" s="11">
        <v>0</v>
      </c>
      <c r="G619" s="11">
        <v>0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9</v>
      </c>
      <c r="C623" s="11">
        <v>0</v>
      </c>
      <c r="D623" s="11">
        <v>0</v>
      </c>
      <c r="E623" s="11">
        <v>2</v>
      </c>
      <c r="F623" s="11">
        <v>4</v>
      </c>
      <c r="G623" s="11">
        <v>2</v>
      </c>
      <c r="H623" s="11">
        <v>1</v>
      </c>
      <c r="I623" s="11">
        <v>0</v>
      </c>
    </row>
    <row r="624" spans="1:9" s="22" customFormat="1" ht="12" customHeight="1">
      <c r="A624" s="17" t="s">
        <v>11</v>
      </c>
      <c r="B624" s="11">
        <v>6</v>
      </c>
      <c r="C624" s="11">
        <v>0</v>
      </c>
      <c r="D624" s="11">
        <v>0</v>
      </c>
      <c r="E624" s="11">
        <v>0</v>
      </c>
      <c r="F624" s="11">
        <v>4</v>
      </c>
      <c r="G624" s="11">
        <v>1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2</v>
      </c>
      <c r="C625" s="11">
        <v>0</v>
      </c>
      <c r="D625" s="11">
        <v>0</v>
      </c>
      <c r="E625" s="11">
        <v>1</v>
      </c>
      <c r="F625" s="11">
        <v>0</v>
      </c>
      <c r="G625" s="11">
        <v>1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12</v>
      </c>
      <c r="C628" s="11">
        <v>0</v>
      </c>
      <c r="D628" s="11">
        <v>3</v>
      </c>
      <c r="E628" s="11">
        <v>4</v>
      </c>
      <c r="F628" s="11">
        <v>1</v>
      </c>
      <c r="G628" s="11">
        <v>2</v>
      </c>
      <c r="H628" s="11">
        <v>2</v>
      </c>
      <c r="I628" s="11">
        <v>0</v>
      </c>
    </row>
    <row r="629" spans="1:9" s="22" customFormat="1" ht="12" customHeight="1">
      <c r="A629" s="17" t="s">
        <v>11</v>
      </c>
      <c r="B629" s="11">
        <v>10</v>
      </c>
      <c r="C629" s="11">
        <v>0</v>
      </c>
      <c r="D629" s="11">
        <v>2</v>
      </c>
      <c r="E629" s="11">
        <v>4</v>
      </c>
      <c r="F629" s="11">
        <v>1</v>
      </c>
      <c r="G629" s="11">
        <v>2</v>
      </c>
      <c r="H629" s="11">
        <v>1</v>
      </c>
      <c r="I629" s="11">
        <v>0</v>
      </c>
    </row>
    <row r="630" spans="1:9" s="22" customFormat="1" ht="12" customHeight="1">
      <c r="A630" s="16" t="s">
        <v>12</v>
      </c>
      <c r="B630" s="11">
        <v>2</v>
      </c>
      <c r="C630" s="11">
        <v>0</v>
      </c>
      <c r="D630" s="11">
        <v>1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12</v>
      </c>
      <c r="C633" s="11">
        <v>1</v>
      </c>
      <c r="D633" s="11">
        <v>4</v>
      </c>
      <c r="E633" s="11">
        <v>3</v>
      </c>
      <c r="F633" s="11">
        <v>1</v>
      </c>
      <c r="G633" s="11">
        <v>1</v>
      </c>
      <c r="H633" s="11">
        <v>2</v>
      </c>
      <c r="I633" s="11">
        <v>0</v>
      </c>
    </row>
    <row r="634" spans="1:9" s="22" customFormat="1" ht="12" customHeight="1">
      <c r="A634" s="17" t="s">
        <v>11</v>
      </c>
      <c r="B634" s="11">
        <v>9</v>
      </c>
      <c r="C634" s="11">
        <v>1</v>
      </c>
      <c r="D634" s="11">
        <v>4</v>
      </c>
      <c r="E634" s="11">
        <v>2</v>
      </c>
      <c r="F634" s="11">
        <v>1</v>
      </c>
      <c r="G634" s="11">
        <v>1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3</v>
      </c>
      <c r="C635" s="11">
        <v>0</v>
      </c>
      <c r="D635" s="11">
        <v>0</v>
      </c>
      <c r="E635" s="11">
        <v>1</v>
      </c>
      <c r="F635" s="11">
        <v>0</v>
      </c>
      <c r="G635" s="11">
        <v>0</v>
      </c>
      <c r="H635" s="11">
        <v>2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15</v>
      </c>
      <c r="C638" s="11">
        <v>0</v>
      </c>
      <c r="D638" s="11">
        <v>2</v>
      </c>
      <c r="E638" s="11">
        <v>2</v>
      </c>
      <c r="F638" s="11">
        <v>2</v>
      </c>
      <c r="G638" s="11">
        <v>7</v>
      </c>
      <c r="H638" s="11">
        <v>2</v>
      </c>
      <c r="I638" s="11">
        <v>0</v>
      </c>
    </row>
    <row r="639" spans="1:9" s="22" customFormat="1" ht="12" customHeight="1">
      <c r="A639" s="17" t="s">
        <v>11</v>
      </c>
      <c r="B639" s="11">
        <v>11</v>
      </c>
      <c r="C639" s="11">
        <v>0</v>
      </c>
      <c r="D639" s="11">
        <v>2</v>
      </c>
      <c r="E639" s="11">
        <v>2</v>
      </c>
      <c r="F639" s="11">
        <v>1</v>
      </c>
      <c r="G639" s="11">
        <v>5</v>
      </c>
      <c r="H639" s="11">
        <v>1</v>
      </c>
      <c r="I639" s="11">
        <v>0</v>
      </c>
    </row>
    <row r="640" spans="1:9" s="22" customFormat="1" ht="12" customHeight="1">
      <c r="A640" s="16" t="s">
        <v>12</v>
      </c>
      <c r="B640" s="11">
        <v>4</v>
      </c>
      <c r="C640" s="11">
        <v>0</v>
      </c>
      <c r="D640" s="11">
        <v>0</v>
      </c>
      <c r="E640" s="11">
        <v>0</v>
      </c>
      <c r="F640" s="11">
        <v>1</v>
      </c>
      <c r="G640" s="11">
        <v>2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22</v>
      </c>
      <c r="C643" s="11">
        <v>0</v>
      </c>
      <c r="D643" s="11">
        <v>2</v>
      </c>
      <c r="E643" s="11">
        <v>7</v>
      </c>
      <c r="F643" s="11">
        <v>7</v>
      </c>
      <c r="G643" s="11">
        <v>5</v>
      </c>
      <c r="H643" s="11">
        <v>1</v>
      </c>
      <c r="I643" s="11">
        <v>0</v>
      </c>
    </row>
    <row r="644" spans="1:9" s="22" customFormat="1" ht="12" customHeight="1">
      <c r="A644" s="17" t="s">
        <v>11</v>
      </c>
      <c r="B644" s="11">
        <v>21</v>
      </c>
      <c r="C644" s="11">
        <v>0</v>
      </c>
      <c r="D644" s="11">
        <v>2</v>
      </c>
      <c r="E644" s="11">
        <v>7</v>
      </c>
      <c r="F644" s="11">
        <v>7</v>
      </c>
      <c r="G644" s="11">
        <v>4</v>
      </c>
      <c r="H644" s="11">
        <v>1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15</v>
      </c>
      <c r="C653" s="11">
        <v>0</v>
      </c>
      <c r="D653" s="11">
        <v>3</v>
      </c>
      <c r="E653" s="11">
        <v>4</v>
      </c>
      <c r="F653" s="11">
        <v>2</v>
      </c>
      <c r="G653" s="11">
        <v>3</v>
      </c>
      <c r="H653" s="11">
        <v>3</v>
      </c>
      <c r="I653" s="11">
        <v>0</v>
      </c>
    </row>
    <row r="654" spans="1:9" s="22" customFormat="1" ht="12" customHeight="1">
      <c r="A654" s="17" t="s">
        <v>11</v>
      </c>
      <c r="B654" s="11">
        <v>13</v>
      </c>
      <c r="C654" s="11">
        <v>0</v>
      </c>
      <c r="D654" s="11">
        <v>2</v>
      </c>
      <c r="E654" s="11">
        <v>4</v>
      </c>
      <c r="F654" s="11">
        <v>2</v>
      </c>
      <c r="G654" s="11">
        <v>3</v>
      </c>
      <c r="H654" s="11">
        <v>2</v>
      </c>
      <c r="I654" s="11">
        <v>0</v>
      </c>
    </row>
    <row r="655" spans="1:9" s="22" customFormat="1" ht="12" customHeight="1">
      <c r="A655" s="16" t="s">
        <v>12</v>
      </c>
      <c r="B655" s="11">
        <v>1</v>
      </c>
      <c r="C655" s="11">
        <v>0</v>
      </c>
      <c r="D655" s="11">
        <v>1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1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2</v>
      </c>
      <c r="C658" s="11">
        <v>0</v>
      </c>
      <c r="D658" s="11">
        <v>1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11</v>
      </c>
      <c r="B659" s="11">
        <v>2</v>
      </c>
      <c r="C659" s="11">
        <v>0</v>
      </c>
      <c r="D659" s="11">
        <v>1</v>
      </c>
      <c r="E659" s="11">
        <v>0</v>
      </c>
      <c r="F659" s="11">
        <v>0</v>
      </c>
      <c r="G659" s="11">
        <v>0</v>
      </c>
      <c r="H659" s="11">
        <v>1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19</v>
      </c>
      <c r="C663" s="11">
        <v>0</v>
      </c>
      <c r="D663" s="11">
        <v>3</v>
      </c>
      <c r="E663" s="11">
        <v>2</v>
      </c>
      <c r="F663" s="11">
        <v>2</v>
      </c>
      <c r="G663" s="11">
        <v>3</v>
      </c>
      <c r="H663" s="11">
        <v>1</v>
      </c>
      <c r="I663" s="11">
        <v>8</v>
      </c>
    </row>
    <row r="664" spans="1:9" s="22" customFormat="1" ht="12" customHeight="1">
      <c r="A664" s="17" t="s">
        <v>11</v>
      </c>
      <c r="B664" s="11">
        <v>11</v>
      </c>
      <c r="C664" s="11">
        <v>0</v>
      </c>
      <c r="D664" s="11">
        <v>3</v>
      </c>
      <c r="E664" s="11">
        <v>2</v>
      </c>
      <c r="F664" s="11">
        <v>2</v>
      </c>
      <c r="G664" s="11">
        <v>3</v>
      </c>
      <c r="H664" s="11">
        <v>1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8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8</v>
      </c>
    </row>
    <row r="668" spans="1:9" s="22" customFormat="1" ht="18.75" customHeight="1">
      <c r="A668" s="13" t="s">
        <v>217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672</v>
      </c>
      <c r="C669" s="11">
        <v>29</v>
      </c>
      <c r="D669" s="11">
        <v>49</v>
      </c>
      <c r="E669" s="11">
        <v>140</v>
      </c>
      <c r="F669" s="11">
        <v>102</v>
      </c>
      <c r="G669" s="11">
        <v>170</v>
      </c>
      <c r="H669" s="11">
        <v>158</v>
      </c>
      <c r="I669" s="11">
        <v>24</v>
      </c>
    </row>
    <row r="670" spans="1:9" s="22" customFormat="1" ht="12" customHeight="1">
      <c r="A670" s="17" t="s">
        <v>11</v>
      </c>
      <c r="B670" s="11">
        <v>589</v>
      </c>
      <c r="C670" s="11">
        <v>27</v>
      </c>
      <c r="D670" s="11">
        <v>48</v>
      </c>
      <c r="E670" s="11">
        <v>138</v>
      </c>
      <c r="F670" s="11">
        <v>90</v>
      </c>
      <c r="G670" s="11">
        <v>154</v>
      </c>
      <c r="H670" s="11">
        <v>132</v>
      </c>
      <c r="I670" s="11">
        <v>0</v>
      </c>
    </row>
    <row r="671" spans="1:9" s="22" customFormat="1" ht="12" customHeight="1">
      <c r="A671" s="16" t="s">
        <v>12</v>
      </c>
      <c r="B671" s="11">
        <v>45</v>
      </c>
      <c r="C671" s="11">
        <v>2</v>
      </c>
      <c r="D671" s="11">
        <v>1</v>
      </c>
      <c r="E671" s="11">
        <v>2</v>
      </c>
      <c r="F671" s="11">
        <v>9</v>
      </c>
      <c r="G671" s="11">
        <v>14</v>
      </c>
      <c r="H671" s="11">
        <v>17</v>
      </c>
      <c r="I671" s="11">
        <v>0</v>
      </c>
    </row>
    <row r="672" spans="1:9" s="22" customFormat="1" ht="12" customHeight="1">
      <c r="A672" s="16" t="s">
        <v>13</v>
      </c>
      <c r="B672" s="11">
        <v>6</v>
      </c>
      <c r="C672" s="11">
        <v>0</v>
      </c>
      <c r="D672" s="11">
        <v>0</v>
      </c>
      <c r="E672" s="11">
        <v>0</v>
      </c>
      <c r="F672" s="11">
        <v>3</v>
      </c>
      <c r="G672" s="11">
        <v>0</v>
      </c>
      <c r="H672" s="11">
        <v>3</v>
      </c>
      <c r="I672" s="11">
        <v>0</v>
      </c>
    </row>
    <row r="673" spans="1:9" s="22" customFormat="1" ht="12" customHeight="1">
      <c r="A673" s="16" t="s">
        <v>14</v>
      </c>
      <c r="B673" s="11">
        <v>32</v>
      </c>
      <c r="C673" s="11">
        <v>0</v>
      </c>
      <c r="D673" s="11">
        <v>0</v>
      </c>
      <c r="E673" s="11">
        <v>0</v>
      </c>
      <c r="F673" s="11">
        <v>0</v>
      </c>
      <c r="G673" s="11">
        <v>2</v>
      </c>
      <c r="H673" s="11">
        <v>6</v>
      </c>
      <c r="I673" s="11">
        <v>24</v>
      </c>
    </row>
    <row r="674" spans="1:9" s="22" customFormat="1" ht="15" customHeight="1">
      <c r="A674" s="16" t="s">
        <v>44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33</v>
      </c>
      <c r="C694" s="11">
        <v>2</v>
      </c>
      <c r="D694" s="11">
        <v>4</v>
      </c>
      <c r="E694" s="11">
        <v>6</v>
      </c>
      <c r="F694" s="11">
        <v>2</v>
      </c>
      <c r="G694" s="11">
        <v>6</v>
      </c>
      <c r="H694" s="11">
        <v>13</v>
      </c>
      <c r="I694" s="11">
        <v>0</v>
      </c>
    </row>
    <row r="695" spans="1:9" s="22" customFormat="1" ht="12" customHeight="1">
      <c r="A695" s="17" t="s">
        <v>11</v>
      </c>
      <c r="B695" s="11">
        <v>32</v>
      </c>
      <c r="C695" s="11">
        <v>2</v>
      </c>
      <c r="D695" s="11">
        <v>3</v>
      </c>
      <c r="E695" s="11">
        <v>6</v>
      </c>
      <c r="F695" s="11">
        <v>2</v>
      </c>
      <c r="G695" s="11">
        <v>6</v>
      </c>
      <c r="H695" s="11">
        <v>13</v>
      </c>
      <c r="I695" s="11">
        <v>0</v>
      </c>
    </row>
    <row r="696" spans="1:9" s="22" customFormat="1" ht="12" customHeight="1">
      <c r="A696" s="16" t="s">
        <v>12</v>
      </c>
      <c r="B696" s="11">
        <v>1</v>
      </c>
      <c r="C696" s="11">
        <v>0</v>
      </c>
      <c r="D696" s="11">
        <v>1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73</v>
      </c>
      <c r="C699" s="11">
        <v>2</v>
      </c>
      <c r="D699" s="11">
        <v>8</v>
      </c>
      <c r="E699" s="11">
        <v>13</v>
      </c>
      <c r="F699" s="11">
        <v>13</v>
      </c>
      <c r="G699" s="11">
        <v>18</v>
      </c>
      <c r="H699" s="11">
        <v>19</v>
      </c>
      <c r="I699" s="11">
        <v>0</v>
      </c>
    </row>
    <row r="700" spans="1:9" s="22" customFormat="1" ht="12" customHeight="1">
      <c r="A700" s="17" t="s">
        <v>11</v>
      </c>
      <c r="B700" s="11">
        <v>72</v>
      </c>
      <c r="C700" s="11">
        <v>2</v>
      </c>
      <c r="D700" s="11">
        <v>8</v>
      </c>
      <c r="E700" s="11">
        <v>13</v>
      </c>
      <c r="F700" s="11">
        <v>12</v>
      </c>
      <c r="G700" s="11">
        <v>18</v>
      </c>
      <c r="H700" s="11">
        <v>19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1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3</v>
      </c>
      <c r="C704" s="11">
        <v>0</v>
      </c>
      <c r="D704" s="11">
        <v>0</v>
      </c>
      <c r="E704" s="11">
        <v>0</v>
      </c>
      <c r="F704" s="11">
        <v>0</v>
      </c>
      <c r="G704" s="11">
        <v>3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3</v>
      </c>
      <c r="C705" s="11">
        <v>0</v>
      </c>
      <c r="D705" s="11">
        <v>0</v>
      </c>
      <c r="E705" s="11">
        <v>0</v>
      </c>
      <c r="F705" s="11">
        <v>0</v>
      </c>
      <c r="G705" s="11">
        <v>3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51</v>
      </c>
      <c r="C709" s="11">
        <v>3</v>
      </c>
      <c r="D709" s="11">
        <v>4</v>
      </c>
      <c r="E709" s="11">
        <v>11</v>
      </c>
      <c r="F709" s="11">
        <v>10</v>
      </c>
      <c r="G709" s="11">
        <v>15</v>
      </c>
      <c r="H709" s="11">
        <v>8</v>
      </c>
      <c r="I709" s="11">
        <v>0</v>
      </c>
    </row>
    <row r="710" spans="1:9" s="22" customFormat="1" ht="12" customHeight="1">
      <c r="A710" s="17" t="s">
        <v>11</v>
      </c>
      <c r="B710" s="11">
        <v>47</v>
      </c>
      <c r="C710" s="11">
        <v>3</v>
      </c>
      <c r="D710" s="11">
        <v>4</v>
      </c>
      <c r="E710" s="11">
        <v>11</v>
      </c>
      <c r="F710" s="11">
        <v>8</v>
      </c>
      <c r="G710" s="11">
        <v>13</v>
      </c>
      <c r="H710" s="11">
        <v>8</v>
      </c>
      <c r="I710" s="11">
        <v>0</v>
      </c>
    </row>
    <row r="711" spans="1:9" s="22" customFormat="1" ht="12" customHeight="1">
      <c r="A711" s="16" t="s">
        <v>12</v>
      </c>
      <c r="B711" s="11">
        <v>3</v>
      </c>
      <c r="C711" s="11">
        <v>0</v>
      </c>
      <c r="D711" s="11">
        <v>0</v>
      </c>
      <c r="E711" s="11">
        <v>0</v>
      </c>
      <c r="F711" s="11">
        <v>1</v>
      </c>
      <c r="G711" s="11">
        <v>2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1</v>
      </c>
      <c r="C712" s="11">
        <v>0</v>
      </c>
      <c r="D712" s="11">
        <v>0</v>
      </c>
      <c r="E712" s="11">
        <v>0</v>
      </c>
      <c r="F712" s="11">
        <v>1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18</v>
      </c>
      <c r="C714" s="11">
        <v>1</v>
      </c>
      <c r="D714" s="11">
        <v>1</v>
      </c>
      <c r="E714" s="11">
        <v>7</v>
      </c>
      <c r="F714" s="11">
        <v>1</v>
      </c>
      <c r="G714" s="11">
        <v>2</v>
      </c>
      <c r="H714" s="11">
        <v>6</v>
      </c>
      <c r="I714" s="11">
        <v>0</v>
      </c>
    </row>
    <row r="715" spans="1:9" s="22" customFormat="1" ht="12" customHeight="1">
      <c r="A715" s="17" t="s">
        <v>11</v>
      </c>
      <c r="B715" s="11">
        <v>16</v>
      </c>
      <c r="C715" s="11">
        <v>1</v>
      </c>
      <c r="D715" s="11">
        <v>1</v>
      </c>
      <c r="E715" s="11">
        <v>7</v>
      </c>
      <c r="F715" s="11">
        <v>1</v>
      </c>
      <c r="G715" s="11">
        <v>2</v>
      </c>
      <c r="H715" s="11">
        <v>4</v>
      </c>
      <c r="I715" s="11">
        <v>0</v>
      </c>
    </row>
    <row r="716" spans="1:9" s="22" customFormat="1" ht="12" customHeight="1">
      <c r="A716" s="16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2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115</v>
      </c>
      <c r="C719" s="11">
        <v>7</v>
      </c>
      <c r="D719" s="11">
        <v>9</v>
      </c>
      <c r="E719" s="11">
        <v>29</v>
      </c>
      <c r="F719" s="11">
        <v>18</v>
      </c>
      <c r="G719" s="11">
        <v>26</v>
      </c>
      <c r="H719" s="11">
        <v>26</v>
      </c>
      <c r="I719" s="11">
        <v>0</v>
      </c>
    </row>
    <row r="720" spans="1:9" s="22" customFormat="1" ht="12" customHeight="1">
      <c r="A720" s="17" t="s">
        <v>11</v>
      </c>
      <c r="B720" s="11">
        <v>110</v>
      </c>
      <c r="C720" s="11">
        <v>6</v>
      </c>
      <c r="D720" s="11">
        <v>9</v>
      </c>
      <c r="E720" s="11">
        <v>29</v>
      </c>
      <c r="F720" s="11">
        <v>17</v>
      </c>
      <c r="G720" s="11">
        <v>26</v>
      </c>
      <c r="H720" s="11">
        <v>23</v>
      </c>
      <c r="I720" s="11">
        <v>0</v>
      </c>
    </row>
    <row r="721" spans="1:9" s="22" customFormat="1" ht="12" customHeight="1">
      <c r="A721" s="16" t="s">
        <v>12</v>
      </c>
      <c r="B721" s="11">
        <v>4</v>
      </c>
      <c r="C721" s="11">
        <v>1</v>
      </c>
      <c r="D721" s="11">
        <v>0</v>
      </c>
      <c r="E721" s="11">
        <v>0</v>
      </c>
      <c r="F721" s="11">
        <v>1</v>
      </c>
      <c r="G721" s="11">
        <v>0</v>
      </c>
      <c r="H721" s="11">
        <v>2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32</v>
      </c>
      <c r="C724" s="11">
        <v>0</v>
      </c>
      <c r="D724" s="11">
        <v>3</v>
      </c>
      <c r="E724" s="11">
        <v>6</v>
      </c>
      <c r="F724" s="11">
        <v>6</v>
      </c>
      <c r="G724" s="11">
        <v>9</v>
      </c>
      <c r="H724" s="11">
        <v>8</v>
      </c>
      <c r="I724" s="11">
        <v>0</v>
      </c>
    </row>
    <row r="725" spans="1:9" s="22" customFormat="1" ht="12" customHeight="1">
      <c r="A725" s="17" t="s">
        <v>11</v>
      </c>
      <c r="B725" s="11">
        <v>32</v>
      </c>
      <c r="C725" s="11">
        <v>0</v>
      </c>
      <c r="D725" s="11">
        <v>3</v>
      </c>
      <c r="E725" s="11">
        <v>6</v>
      </c>
      <c r="F725" s="11">
        <v>6</v>
      </c>
      <c r="G725" s="11">
        <v>9</v>
      </c>
      <c r="H725" s="11">
        <v>8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31</v>
      </c>
      <c r="C729" s="11">
        <v>2</v>
      </c>
      <c r="D729" s="11">
        <v>3</v>
      </c>
      <c r="E729" s="11">
        <v>8</v>
      </c>
      <c r="F729" s="11">
        <v>5</v>
      </c>
      <c r="G729" s="11">
        <v>5</v>
      </c>
      <c r="H729" s="11">
        <v>8</v>
      </c>
      <c r="I729" s="11">
        <v>0</v>
      </c>
    </row>
    <row r="730" spans="1:9" s="22" customFormat="1" ht="12" customHeight="1">
      <c r="A730" s="17" t="s">
        <v>11</v>
      </c>
      <c r="B730" s="11">
        <v>26</v>
      </c>
      <c r="C730" s="11">
        <v>1</v>
      </c>
      <c r="D730" s="11">
        <v>3</v>
      </c>
      <c r="E730" s="11">
        <v>8</v>
      </c>
      <c r="F730" s="11">
        <v>4</v>
      </c>
      <c r="G730" s="11">
        <v>4</v>
      </c>
      <c r="H730" s="11">
        <v>6</v>
      </c>
      <c r="I730" s="11">
        <v>0</v>
      </c>
    </row>
    <row r="731" spans="1:9" s="22" customFormat="1" ht="12" customHeight="1">
      <c r="A731" s="16" t="s">
        <v>12</v>
      </c>
      <c r="B731" s="11">
        <v>4</v>
      </c>
      <c r="C731" s="11">
        <v>1</v>
      </c>
      <c r="D731" s="11">
        <v>0</v>
      </c>
      <c r="E731" s="11">
        <v>0</v>
      </c>
      <c r="F731" s="11">
        <v>1</v>
      </c>
      <c r="G731" s="11">
        <v>1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50</v>
      </c>
      <c r="C734" s="11">
        <v>2</v>
      </c>
      <c r="D734" s="11">
        <v>3</v>
      </c>
      <c r="E734" s="11">
        <v>8</v>
      </c>
      <c r="F734" s="11">
        <v>7</v>
      </c>
      <c r="G734" s="11">
        <v>17</v>
      </c>
      <c r="H734" s="11">
        <v>13</v>
      </c>
      <c r="I734" s="11">
        <v>0</v>
      </c>
    </row>
    <row r="735" spans="1:9" s="22" customFormat="1" ht="12" customHeight="1">
      <c r="A735" s="17" t="s">
        <v>11</v>
      </c>
      <c r="B735" s="11">
        <v>37</v>
      </c>
      <c r="C735" s="11">
        <v>2</v>
      </c>
      <c r="D735" s="11">
        <v>3</v>
      </c>
      <c r="E735" s="11">
        <v>7</v>
      </c>
      <c r="F735" s="11">
        <v>4</v>
      </c>
      <c r="G735" s="11">
        <v>14</v>
      </c>
      <c r="H735" s="11">
        <v>7</v>
      </c>
      <c r="I735" s="11">
        <v>0</v>
      </c>
    </row>
    <row r="736" spans="1:9" s="22" customFormat="1" ht="12" customHeight="1">
      <c r="A736" s="16" t="s">
        <v>12</v>
      </c>
      <c r="B736" s="11">
        <v>13</v>
      </c>
      <c r="C736" s="11">
        <v>0</v>
      </c>
      <c r="D736" s="11">
        <v>0</v>
      </c>
      <c r="E736" s="11">
        <v>1</v>
      </c>
      <c r="F736" s="11">
        <v>3</v>
      </c>
      <c r="G736" s="11">
        <v>3</v>
      </c>
      <c r="H736" s="11">
        <v>6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43</v>
      </c>
      <c r="C739" s="11">
        <v>2</v>
      </c>
      <c r="D739" s="11">
        <v>2</v>
      </c>
      <c r="E739" s="11">
        <v>9</v>
      </c>
      <c r="F739" s="11">
        <v>6</v>
      </c>
      <c r="G739" s="11">
        <v>16</v>
      </c>
      <c r="H739" s="11">
        <v>8</v>
      </c>
      <c r="I739" s="11">
        <v>0</v>
      </c>
    </row>
    <row r="740" spans="1:9" s="22" customFormat="1" ht="12" customHeight="1">
      <c r="A740" s="17" t="s">
        <v>11</v>
      </c>
      <c r="B740" s="11">
        <v>37</v>
      </c>
      <c r="C740" s="11">
        <v>2</v>
      </c>
      <c r="D740" s="11">
        <v>2</v>
      </c>
      <c r="E740" s="11">
        <v>8</v>
      </c>
      <c r="F740" s="11">
        <v>6</v>
      </c>
      <c r="G740" s="11">
        <v>13</v>
      </c>
      <c r="H740" s="11">
        <v>6</v>
      </c>
      <c r="I740" s="11">
        <v>0</v>
      </c>
    </row>
    <row r="741" spans="1:9" s="22" customFormat="1" ht="12" customHeight="1">
      <c r="A741" s="16" t="s">
        <v>12</v>
      </c>
      <c r="B741" s="11">
        <v>5</v>
      </c>
      <c r="C741" s="11">
        <v>0</v>
      </c>
      <c r="D741" s="11">
        <v>0</v>
      </c>
      <c r="E741" s="11">
        <v>1</v>
      </c>
      <c r="F741" s="11">
        <v>0</v>
      </c>
      <c r="G741" s="11">
        <v>3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13</v>
      </c>
      <c r="C744" s="11">
        <v>0</v>
      </c>
      <c r="D744" s="11">
        <v>1</v>
      </c>
      <c r="E744" s="11">
        <v>3</v>
      </c>
      <c r="F744" s="11">
        <v>1</v>
      </c>
      <c r="G744" s="11">
        <v>1</v>
      </c>
      <c r="H744" s="11">
        <v>7</v>
      </c>
      <c r="I744" s="11">
        <v>0</v>
      </c>
    </row>
    <row r="745" spans="1:9" s="22" customFormat="1" ht="12" customHeight="1">
      <c r="A745" s="17" t="s">
        <v>11</v>
      </c>
      <c r="B745" s="11">
        <v>10</v>
      </c>
      <c r="C745" s="11">
        <v>0</v>
      </c>
      <c r="D745" s="11">
        <v>1</v>
      </c>
      <c r="E745" s="11">
        <v>3</v>
      </c>
      <c r="F745" s="11">
        <v>1</v>
      </c>
      <c r="G745" s="11">
        <v>0</v>
      </c>
      <c r="H745" s="11">
        <v>5</v>
      </c>
      <c r="I745" s="11">
        <v>0</v>
      </c>
    </row>
    <row r="746" spans="1:9" s="22" customFormat="1" ht="12" customHeight="1">
      <c r="A746" s="16" t="s">
        <v>12</v>
      </c>
      <c r="B746" s="11">
        <v>3</v>
      </c>
      <c r="C746" s="11">
        <v>0</v>
      </c>
      <c r="D746" s="11">
        <v>0</v>
      </c>
      <c r="E746" s="11">
        <v>0</v>
      </c>
      <c r="F746" s="11">
        <v>0</v>
      </c>
      <c r="G746" s="11">
        <v>1</v>
      </c>
      <c r="H746" s="11">
        <v>2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42</v>
      </c>
      <c r="C749" s="11">
        <v>1</v>
      </c>
      <c r="D749" s="11">
        <v>4</v>
      </c>
      <c r="E749" s="11">
        <v>14</v>
      </c>
      <c r="F749" s="11">
        <v>6</v>
      </c>
      <c r="G749" s="11">
        <v>12</v>
      </c>
      <c r="H749" s="11">
        <v>5</v>
      </c>
      <c r="I749" s="11">
        <v>0</v>
      </c>
    </row>
    <row r="750" spans="1:9" s="22" customFormat="1" ht="12" customHeight="1">
      <c r="A750" s="17" t="s">
        <v>11</v>
      </c>
      <c r="B750" s="11">
        <v>39</v>
      </c>
      <c r="C750" s="11">
        <v>1</v>
      </c>
      <c r="D750" s="11">
        <v>4</v>
      </c>
      <c r="E750" s="11">
        <v>14</v>
      </c>
      <c r="F750" s="11">
        <v>6</v>
      </c>
      <c r="G750" s="11">
        <v>11</v>
      </c>
      <c r="H750" s="11">
        <v>3</v>
      </c>
      <c r="I750" s="11">
        <v>0</v>
      </c>
    </row>
    <row r="751" spans="1:9" s="22" customFormat="1" ht="12" customHeight="1">
      <c r="A751" s="16" t="s">
        <v>12</v>
      </c>
      <c r="B751" s="11">
        <v>3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2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59</v>
      </c>
      <c r="C754" s="11">
        <v>4</v>
      </c>
      <c r="D754" s="11">
        <v>4</v>
      </c>
      <c r="E754" s="11">
        <v>15</v>
      </c>
      <c r="F754" s="11">
        <v>11</v>
      </c>
      <c r="G754" s="11">
        <v>16</v>
      </c>
      <c r="H754" s="11">
        <v>9</v>
      </c>
      <c r="I754" s="11">
        <v>0</v>
      </c>
    </row>
    <row r="755" spans="1:9" s="22" customFormat="1" ht="12" customHeight="1">
      <c r="A755" s="17" t="s">
        <v>11</v>
      </c>
      <c r="B755" s="11">
        <v>57</v>
      </c>
      <c r="C755" s="11">
        <v>4</v>
      </c>
      <c r="D755" s="11">
        <v>4</v>
      </c>
      <c r="E755" s="11">
        <v>15</v>
      </c>
      <c r="F755" s="11">
        <v>11</v>
      </c>
      <c r="G755" s="11">
        <v>15</v>
      </c>
      <c r="H755" s="11">
        <v>8</v>
      </c>
      <c r="I755" s="11">
        <v>0</v>
      </c>
    </row>
    <row r="756" spans="1:9" s="22" customFormat="1" ht="12" customHeight="1">
      <c r="A756" s="16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1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46</v>
      </c>
      <c r="C764" s="11">
        <v>3</v>
      </c>
      <c r="D764" s="11">
        <v>0</v>
      </c>
      <c r="E764" s="11">
        <v>5</v>
      </c>
      <c r="F764" s="11">
        <v>12</v>
      </c>
      <c r="G764" s="11">
        <v>13</v>
      </c>
      <c r="H764" s="11">
        <v>13</v>
      </c>
      <c r="I764" s="11">
        <v>0</v>
      </c>
    </row>
    <row r="765" spans="1:9" s="22" customFormat="1" ht="12" customHeight="1">
      <c r="A765" s="17" t="s">
        <v>11</v>
      </c>
      <c r="B765" s="11">
        <v>40</v>
      </c>
      <c r="C765" s="11">
        <v>3</v>
      </c>
      <c r="D765" s="11">
        <v>0</v>
      </c>
      <c r="E765" s="11">
        <v>5</v>
      </c>
      <c r="F765" s="11">
        <v>8</v>
      </c>
      <c r="G765" s="11">
        <v>11</v>
      </c>
      <c r="H765" s="11">
        <v>13</v>
      </c>
      <c r="I765" s="11">
        <v>0</v>
      </c>
    </row>
    <row r="766" spans="1:9" s="22" customFormat="1" ht="12" customHeight="1">
      <c r="A766" s="16" t="s">
        <v>12</v>
      </c>
      <c r="B766" s="11">
        <v>4</v>
      </c>
      <c r="C766" s="11">
        <v>0</v>
      </c>
      <c r="D766" s="11">
        <v>0</v>
      </c>
      <c r="E766" s="11">
        <v>0</v>
      </c>
      <c r="F766" s="11">
        <v>2</v>
      </c>
      <c r="G766" s="11">
        <v>2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2</v>
      </c>
      <c r="C767" s="11">
        <v>0</v>
      </c>
      <c r="D767" s="11">
        <v>0</v>
      </c>
      <c r="E767" s="11">
        <v>0</v>
      </c>
      <c r="F767" s="11">
        <v>2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16</v>
      </c>
      <c r="C769" s="11">
        <v>0</v>
      </c>
      <c r="D769" s="11">
        <v>2</v>
      </c>
      <c r="E769" s="11">
        <v>4</v>
      </c>
      <c r="F769" s="11">
        <v>2</v>
      </c>
      <c r="G769" s="11">
        <v>5</v>
      </c>
      <c r="H769" s="11">
        <v>3</v>
      </c>
      <c r="I769" s="11">
        <v>0</v>
      </c>
    </row>
    <row r="770" spans="1:9" s="22" customFormat="1" ht="12" customHeight="1">
      <c r="A770" s="17" t="s">
        <v>11</v>
      </c>
      <c r="B770" s="11">
        <v>16</v>
      </c>
      <c r="C770" s="11">
        <v>0</v>
      </c>
      <c r="D770" s="11">
        <v>2</v>
      </c>
      <c r="E770" s="11">
        <v>4</v>
      </c>
      <c r="F770" s="11">
        <v>2</v>
      </c>
      <c r="G770" s="11">
        <v>5</v>
      </c>
      <c r="H770" s="11">
        <v>3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46</v>
      </c>
      <c r="C774" s="11">
        <v>0</v>
      </c>
      <c r="D774" s="11">
        <v>1</v>
      </c>
      <c r="E774" s="11">
        <v>2</v>
      </c>
      <c r="F774" s="11">
        <v>2</v>
      </c>
      <c r="G774" s="11">
        <v>6</v>
      </c>
      <c r="H774" s="11">
        <v>11</v>
      </c>
      <c r="I774" s="11">
        <v>24</v>
      </c>
    </row>
    <row r="775" spans="1:9" s="22" customFormat="1" ht="12" customHeight="1">
      <c r="A775" s="17" t="s">
        <v>11</v>
      </c>
      <c r="B775" s="11">
        <v>14</v>
      </c>
      <c r="C775" s="11">
        <v>0</v>
      </c>
      <c r="D775" s="11">
        <v>1</v>
      </c>
      <c r="E775" s="11">
        <v>2</v>
      </c>
      <c r="F775" s="11">
        <v>2</v>
      </c>
      <c r="G775" s="11">
        <v>4</v>
      </c>
      <c r="H775" s="11">
        <v>5</v>
      </c>
      <c r="I775" s="11">
        <v>0</v>
      </c>
    </row>
    <row r="776" spans="1:9" s="22" customFormat="1" ht="12" customHeight="1">
      <c r="A776" s="16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32</v>
      </c>
      <c r="C778" s="11">
        <v>0</v>
      </c>
      <c r="D778" s="11">
        <v>0</v>
      </c>
      <c r="E778" s="11">
        <v>0</v>
      </c>
      <c r="F778" s="11">
        <v>0</v>
      </c>
      <c r="G778" s="11">
        <v>2</v>
      </c>
      <c r="H778" s="11">
        <v>6</v>
      </c>
      <c r="I778" s="11">
        <v>24</v>
      </c>
    </row>
    <row r="779" spans="1:9" s="22" customFormat="1" ht="15" customHeight="1">
      <c r="A779" s="16" t="s">
        <v>36</v>
      </c>
      <c r="B779" s="11">
        <v>407</v>
      </c>
      <c r="C779" s="11">
        <v>20</v>
      </c>
      <c r="D779" s="11">
        <v>28</v>
      </c>
      <c r="E779" s="11">
        <v>93</v>
      </c>
      <c r="F779" s="11">
        <v>62</v>
      </c>
      <c r="G779" s="11">
        <v>92</v>
      </c>
      <c r="H779" s="11">
        <v>94</v>
      </c>
      <c r="I779" s="11">
        <v>18</v>
      </c>
    </row>
    <row r="780" spans="1:9" s="22" customFormat="1" ht="12" customHeight="1">
      <c r="A780" s="17" t="s">
        <v>11</v>
      </c>
      <c r="B780" s="11">
        <v>353</v>
      </c>
      <c r="C780" s="11">
        <v>19</v>
      </c>
      <c r="D780" s="11">
        <v>27</v>
      </c>
      <c r="E780" s="11">
        <v>91</v>
      </c>
      <c r="F780" s="11">
        <v>55</v>
      </c>
      <c r="G780" s="11">
        <v>84</v>
      </c>
      <c r="H780" s="11">
        <v>77</v>
      </c>
      <c r="I780" s="11">
        <v>0</v>
      </c>
    </row>
    <row r="781" spans="1:9" s="22" customFormat="1" ht="12" customHeight="1">
      <c r="A781" s="16" t="s">
        <v>12</v>
      </c>
      <c r="B781" s="11">
        <v>32</v>
      </c>
      <c r="C781" s="11">
        <v>1</v>
      </c>
      <c r="D781" s="11">
        <v>1</v>
      </c>
      <c r="E781" s="11">
        <v>2</v>
      </c>
      <c r="F781" s="11">
        <v>6</v>
      </c>
      <c r="G781" s="11">
        <v>7</v>
      </c>
      <c r="H781" s="11">
        <v>15</v>
      </c>
      <c r="I781" s="11">
        <v>0</v>
      </c>
    </row>
    <row r="782" spans="1:9" s="22" customFormat="1" ht="12" customHeight="1">
      <c r="A782" s="16" t="s">
        <v>13</v>
      </c>
      <c r="B782" s="11">
        <v>1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21</v>
      </c>
      <c r="C783" s="11">
        <v>0</v>
      </c>
      <c r="D783" s="11">
        <v>0</v>
      </c>
      <c r="E783" s="11">
        <v>0</v>
      </c>
      <c r="F783" s="11">
        <v>0</v>
      </c>
      <c r="G783" s="11">
        <v>1</v>
      </c>
      <c r="H783" s="11">
        <v>2</v>
      </c>
      <c r="I783" s="11">
        <v>18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28</v>
      </c>
      <c r="C804" s="11">
        <v>2</v>
      </c>
      <c r="D804" s="11">
        <v>3</v>
      </c>
      <c r="E804" s="11">
        <v>5</v>
      </c>
      <c r="F804" s="11">
        <v>2</v>
      </c>
      <c r="G804" s="11">
        <v>4</v>
      </c>
      <c r="H804" s="11">
        <v>12</v>
      </c>
      <c r="I804" s="11">
        <v>0</v>
      </c>
    </row>
    <row r="805" spans="1:9" s="22" customFormat="1" ht="12" customHeight="1">
      <c r="A805" s="17" t="s">
        <v>11</v>
      </c>
      <c r="B805" s="11">
        <v>27</v>
      </c>
      <c r="C805" s="11">
        <v>2</v>
      </c>
      <c r="D805" s="11">
        <v>2</v>
      </c>
      <c r="E805" s="11">
        <v>5</v>
      </c>
      <c r="F805" s="11">
        <v>2</v>
      </c>
      <c r="G805" s="11">
        <v>4</v>
      </c>
      <c r="H805" s="11">
        <v>12</v>
      </c>
      <c r="I805" s="11">
        <v>0</v>
      </c>
    </row>
    <row r="806" spans="1:9" s="22" customFormat="1" ht="12" customHeight="1">
      <c r="A806" s="16" t="s">
        <v>12</v>
      </c>
      <c r="B806" s="11">
        <v>1</v>
      </c>
      <c r="C806" s="11">
        <v>0</v>
      </c>
      <c r="D806" s="11">
        <v>1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56</v>
      </c>
      <c r="C809" s="11">
        <v>2</v>
      </c>
      <c r="D809" s="11">
        <v>7</v>
      </c>
      <c r="E809" s="11">
        <v>8</v>
      </c>
      <c r="F809" s="11">
        <v>10</v>
      </c>
      <c r="G809" s="11">
        <v>15</v>
      </c>
      <c r="H809" s="11">
        <v>14</v>
      </c>
      <c r="I809" s="11">
        <v>0</v>
      </c>
    </row>
    <row r="810" spans="1:9" s="22" customFormat="1" ht="12" customHeight="1">
      <c r="A810" s="17" t="s">
        <v>11</v>
      </c>
      <c r="B810" s="11">
        <v>55</v>
      </c>
      <c r="C810" s="11">
        <v>2</v>
      </c>
      <c r="D810" s="11">
        <v>7</v>
      </c>
      <c r="E810" s="11">
        <v>8</v>
      </c>
      <c r="F810" s="11">
        <v>9</v>
      </c>
      <c r="G810" s="11">
        <v>15</v>
      </c>
      <c r="H810" s="11">
        <v>14</v>
      </c>
      <c r="I810" s="11">
        <v>0</v>
      </c>
    </row>
    <row r="811" spans="1:9" s="22" customFormat="1" ht="12" customHeight="1">
      <c r="A811" s="16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1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3</v>
      </c>
      <c r="C814" s="11">
        <v>0</v>
      </c>
      <c r="D814" s="11">
        <v>0</v>
      </c>
      <c r="E814" s="11">
        <v>0</v>
      </c>
      <c r="F814" s="11">
        <v>0</v>
      </c>
      <c r="G814" s="11">
        <v>3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3</v>
      </c>
      <c r="C815" s="11">
        <v>0</v>
      </c>
      <c r="D815" s="11">
        <v>0</v>
      </c>
      <c r="E815" s="11">
        <v>0</v>
      </c>
      <c r="F815" s="11">
        <v>0</v>
      </c>
      <c r="G815" s="11">
        <v>3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38</v>
      </c>
      <c r="C819" s="11">
        <v>1</v>
      </c>
      <c r="D819" s="11">
        <v>2</v>
      </c>
      <c r="E819" s="11">
        <v>8</v>
      </c>
      <c r="F819" s="11">
        <v>9</v>
      </c>
      <c r="G819" s="11">
        <v>12</v>
      </c>
      <c r="H819" s="11">
        <v>6</v>
      </c>
      <c r="I819" s="11">
        <v>0</v>
      </c>
    </row>
    <row r="820" spans="1:9" s="22" customFormat="1" ht="12" customHeight="1">
      <c r="A820" s="17" t="s">
        <v>11</v>
      </c>
      <c r="B820" s="11">
        <v>35</v>
      </c>
      <c r="C820" s="11">
        <v>1</v>
      </c>
      <c r="D820" s="11">
        <v>2</v>
      </c>
      <c r="E820" s="11">
        <v>8</v>
      </c>
      <c r="F820" s="11">
        <v>8</v>
      </c>
      <c r="G820" s="11">
        <v>10</v>
      </c>
      <c r="H820" s="11">
        <v>6</v>
      </c>
      <c r="I820" s="11">
        <v>0</v>
      </c>
    </row>
    <row r="821" spans="1:9" s="22" customFormat="1" ht="12" customHeight="1">
      <c r="A821" s="16" t="s">
        <v>12</v>
      </c>
      <c r="B821" s="11">
        <v>3</v>
      </c>
      <c r="C821" s="11">
        <v>0</v>
      </c>
      <c r="D821" s="11">
        <v>0</v>
      </c>
      <c r="E821" s="11">
        <v>0</v>
      </c>
      <c r="F821" s="11">
        <v>1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17</v>
      </c>
      <c r="C824" s="11">
        <v>1</v>
      </c>
      <c r="D824" s="11">
        <v>1</v>
      </c>
      <c r="E824" s="11">
        <v>7</v>
      </c>
      <c r="F824" s="11">
        <v>1</v>
      </c>
      <c r="G824" s="11">
        <v>2</v>
      </c>
      <c r="H824" s="11">
        <v>5</v>
      </c>
      <c r="I824" s="11">
        <v>0</v>
      </c>
    </row>
    <row r="825" spans="1:9" s="22" customFormat="1" ht="12" customHeight="1">
      <c r="A825" s="17" t="s">
        <v>11</v>
      </c>
      <c r="B825" s="11">
        <v>15</v>
      </c>
      <c r="C825" s="11">
        <v>1</v>
      </c>
      <c r="D825" s="11">
        <v>1</v>
      </c>
      <c r="E825" s="11">
        <v>7</v>
      </c>
      <c r="F825" s="11">
        <v>1</v>
      </c>
      <c r="G825" s="11">
        <v>2</v>
      </c>
      <c r="H825" s="11">
        <v>3</v>
      </c>
      <c r="I825" s="11">
        <v>0</v>
      </c>
    </row>
    <row r="826" spans="1:9" s="22" customFormat="1" ht="12" customHeight="1">
      <c r="A826" s="16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2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68</v>
      </c>
      <c r="C829" s="11">
        <v>5</v>
      </c>
      <c r="D829" s="11">
        <v>5</v>
      </c>
      <c r="E829" s="11">
        <v>19</v>
      </c>
      <c r="F829" s="11">
        <v>10</v>
      </c>
      <c r="G829" s="11">
        <v>15</v>
      </c>
      <c r="H829" s="11">
        <v>14</v>
      </c>
      <c r="I829" s="11">
        <v>0</v>
      </c>
    </row>
    <row r="830" spans="1:9" s="22" customFormat="1" ht="12" customHeight="1">
      <c r="A830" s="17" t="s">
        <v>11</v>
      </c>
      <c r="B830" s="11">
        <v>65</v>
      </c>
      <c r="C830" s="11">
        <v>4</v>
      </c>
      <c r="D830" s="11">
        <v>5</v>
      </c>
      <c r="E830" s="11">
        <v>19</v>
      </c>
      <c r="F830" s="11">
        <v>10</v>
      </c>
      <c r="G830" s="11">
        <v>15</v>
      </c>
      <c r="H830" s="11">
        <v>12</v>
      </c>
      <c r="I830" s="11">
        <v>0</v>
      </c>
    </row>
    <row r="831" spans="1:9" s="22" customFormat="1" ht="12" customHeight="1">
      <c r="A831" s="16" t="s">
        <v>12</v>
      </c>
      <c r="B831" s="11">
        <v>3</v>
      </c>
      <c r="C831" s="11">
        <v>1</v>
      </c>
      <c r="D831" s="11">
        <v>0</v>
      </c>
      <c r="E831" s="11">
        <v>0</v>
      </c>
      <c r="F831" s="11">
        <v>0</v>
      </c>
      <c r="G831" s="11">
        <v>0</v>
      </c>
      <c r="H831" s="11">
        <v>2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16</v>
      </c>
      <c r="C834" s="11">
        <v>0</v>
      </c>
      <c r="D834" s="11">
        <v>2</v>
      </c>
      <c r="E834" s="11">
        <v>4</v>
      </c>
      <c r="F834" s="11">
        <v>2</v>
      </c>
      <c r="G834" s="11">
        <v>4</v>
      </c>
      <c r="H834" s="11">
        <v>4</v>
      </c>
      <c r="I834" s="11">
        <v>0</v>
      </c>
    </row>
    <row r="835" spans="1:9" s="22" customFormat="1" ht="12" customHeight="1">
      <c r="A835" s="17" t="s">
        <v>11</v>
      </c>
      <c r="B835" s="11">
        <v>16</v>
      </c>
      <c r="C835" s="11">
        <v>0</v>
      </c>
      <c r="D835" s="11">
        <v>2</v>
      </c>
      <c r="E835" s="11">
        <v>4</v>
      </c>
      <c r="F835" s="11">
        <v>2</v>
      </c>
      <c r="G835" s="11">
        <v>4</v>
      </c>
      <c r="H835" s="11">
        <v>4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20</v>
      </c>
      <c r="C839" s="11">
        <v>1</v>
      </c>
      <c r="D839" s="11">
        <v>2</v>
      </c>
      <c r="E839" s="11">
        <v>6</v>
      </c>
      <c r="F839" s="11">
        <v>4</v>
      </c>
      <c r="G839" s="11">
        <v>3</v>
      </c>
      <c r="H839" s="11">
        <v>4</v>
      </c>
      <c r="I839" s="11">
        <v>0</v>
      </c>
    </row>
    <row r="840" spans="1:9" s="22" customFormat="1" ht="12" customHeight="1">
      <c r="A840" s="17" t="s">
        <v>11</v>
      </c>
      <c r="B840" s="11">
        <v>17</v>
      </c>
      <c r="C840" s="11">
        <v>1</v>
      </c>
      <c r="D840" s="11">
        <v>2</v>
      </c>
      <c r="E840" s="11">
        <v>6</v>
      </c>
      <c r="F840" s="11">
        <v>3</v>
      </c>
      <c r="G840" s="11">
        <v>2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3</v>
      </c>
      <c r="C841" s="11">
        <v>0</v>
      </c>
      <c r="D841" s="11">
        <v>0</v>
      </c>
      <c r="E841" s="11">
        <v>0</v>
      </c>
      <c r="F841" s="11">
        <v>1</v>
      </c>
      <c r="G841" s="11">
        <v>1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29</v>
      </c>
      <c r="C844" s="11">
        <v>0</v>
      </c>
      <c r="D844" s="11">
        <v>0</v>
      </c>
      <c r="E844" s="11">
        <v>6</v>
      </c>
      <c r="F844" s="11">
        <v>4</v>
      </c>
      <c r="G844" s="11">
        <v>11</v>
      </c>
      <c r="H844" s="11">
        <v>8</v>
      </c>
      <c r="I844" s="11">
        <v>0</v>
      </c>
    </row>
    <row r="845" spans="1:9" s="22" customFormat="1" ht="12" customHeight="1">
      <c r="A845" s="17" t="s">
        <v>11</v>
      </c>
      <c r="B845" s="11">
        <v>19</v>
      </c>
      <c r="C845" s="11">
        <v>0</v>
      </c>
      <c r="D845" s="11">
        <v>0</v>
      </c>
      <c r="E845" s="11">
        <v>5</v>
      </c>
      <c r="F845" s="11">
        <v>2</v>
      </c>
      <c r="G845" s="11">
        <v>8</v>
      </c>
      <c r="H845" s="11">
        <v>4</v>
      </c>
      <c r="I845" s="11">
        <v>0</v>
      </c>
    </row>
    <row r="846" spans="1:9" s="22" customFormat="1" ht="12" customHeight="1">
      <c r="A846" s="16" t="s">
        <v>12</v>
      </c>
      <c r="B846" s="11">
        <v>10</v>
      </c>
      <c r="C846" s="11">
        <v>0</v>
      </c>
      <c r="D846" s="11">
        <v>0</v>
      </c>
      <c r="E846" s="11">
        <v>1</v>
      </c>
      <c r="F846" s="11">
        <v>2</v>
      </c>
      <c r="G846" s="11">
        <v>3</v>
      </c>
      <c r="H846" s="11">
        <v>4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21</v>
      </c>
      <c r="C849" s="11">
        <v>2</v>
      </c>
      <c r="D849" s="11">
        <v>0</v>
      </c>
      <c r="E849" s="11">
        <v>8</v>
      </c>
      <c r="F849" s="11">
        <v>3</v>
      </c>
      <c r="G849" s="11">
        <v>4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18</v>
      </c>
      <c r="C850" s="11">
        <v>2</v>
      </c>
      <c r="D850" s="11">
        <v>0</v>
      </c>
      <c r="E850" s="11">
        <v>7</v>
      </c>
      <c r="F850" s="11">
        <v>3</v>
      </c>
      <c r="G850" s="11">
        <v>3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3</v>
      </c>
      <c r="C851" s="11">
        <v>0</v>
      </c>
      <c r="D851" s="11">
        <v>0</v>
      </c>
      <c r="E851" s="11">
        <v>1</v>
      </c>
      <c r="F851" s="11">
        <v>0</v>
      </c>
      <c r="G851" s="11">
        <v>1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6</v>
      </c>
      <c r="C854" s="11">
        <v>0</v>
      </c>
      <c r="D854" s="11">
        <v>1</v>
      </c>
      <c r="E854" s="11">
        <v>1</v>
      </c>
      <c r="F854" s="11">
        <v>1</v>
      </c>
      <c r="G854" s="11">
        <v>0</v>
      </c>
      <c r="H854" s="11">
        <v>3</v>
      </c>
      <c r="I854" s="11">
        <v>0</v>
      </c>
    </row>
    <row r="855" spans="1:9" s="22" customFormat="1" ht="12" customHeight="1">
      <c r="A855" s="17" t="s">
        <v>11</v>
      </c>
      <c r="B855" s="11">
        <v>4</v>
      </c>
      <c r="C855" s="11">
        <v>0</v>
      </c>
      <c r="D855" s="11">
        <v>1</v>
      </c>
      <c r="E855" s="11">
        <v>1</v>
      </c>
      <c r="F855" s="11">
        <v>1</v>
      </c>
      <c r="G855" s="11">
        <v>0</v>
      </c>
      <c r="H855" s="11">
        <v>1</v>
      </c>
      <c r="I855" s="11">
        <v>0</v>
      </c>
    </row>
    <row r="856" spans="1:9" s="22" customFormat="1" ht="12" customHeight="1">
      <c r="A856" s="16" t="s">
        <v>12</v>
      </c>
      <c r="B856" s="11">
        <v>2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2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23</v>
      </c>
      <c r="C859" s="11">
        <v>1</v>
      </c>
      <c r="D859" s="11">
        <v>2</v>
      </c>
      <c r="E859" s="11">
        <v>6</v>
      </c>
      <c r="F859" s="11">
        <v>4</v>
      </c>
      <c r="G859" s="11">
        <v>5</v>
      </c>
      <c r="H859" s="11">
        <v>5</v>
      </c>
      <c r="I859" s="11">
        <v>0</v>
      </c>
    </row>
    <row r="860" spans="1:9" s="22" customFormat="1" ht="12" customHeight="1">
      <c r="A860" s="17" t="s">
        <v>11</v>
      </c>
      <c r="B860" s="11">
        <v>21</v>
      </c>
      <c r="C860" s="11">
        <v>1</v>
      </c>
      <c r="D860" s="11">
        <v>2</v>
      </c>
      <c r="E860" s="11">
        <v>6</v>
      </c>
      <c r="F860" s="11">
        <v>4</v>
      </c>
      <c r="G860" s="11">
        <v>5</v>
      </c>
      <c r="H860" s="11">
        <v>3</v>
      </c>
      <c r="I860" s="11">
        <v>0</v>
      </c>
    </row>
    <row r="861" spans="1:9" s="22" customFormat="1" ht="12" customHeight="1">
      <c r="A861" s="16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2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18</v>
      </c>
      <c r="C864" s="11">
        <v>4</v>
      </c>
      <c r="D864" s="11">
        <v>1</v>
      </c>
      <c r="E864" s="11">
        <v>6</v>
      </c>
      <c r="F864" s="11">
        <v>2</v>
      </c>
      <c r="G864" s="11">
        <v>2</v>
      </c>
      <c r="H864" s="11">
        <v>3</v>
      </c>
      <c r="I864" s="11">
        <v>0</v>
      </c>
    </row>
    <row r="865" spans="1:9" s="22" customFormat="1" ht="12" customHeight="1">
      <c r="A865" s="17" t="s">
        <v>11</v>
      </c>
      <c r="B865" s="11">
        <v>17</v>
      </c>
      <c r="C865" s="11">
        <v>4</v>
      </c>
      <c r="D865" s="11">
        <v>1</v>
      </c>
      <c r="E865" s="11">
        <v>6</v>
      </c>
      <c r="F865" s="11">
        <v>2</v>
      </c>
      <c r="G865" s="11">
        <v>2</v>
      </c>
      <c r="H865" s="11">
        <v>2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25</v>
      </c>
      <c r="C874" s="11">
        <v>1</v>
      </c>
      <c r="D874" s="11">
        <v>0</v>
      </c>
      <c r="E874" s="11">
        <v>5</v>
      </c>
      <c r="F874" s="11">
        <v>8</v>
      </c>
      <c r="G874" s="11">
        <v>5</v>
      </c>
      <c r="H874" s="11">
        <v>6</v>
      </c>
      <c r="I874" s="11">
        <v>0</v>
      </c>
    </row>
    <row r="875" spans="1:9" s="22" customFormat="1" ht="12" customHeight="1">
      <c r="A875" s="17" t="s">
        <v>11</v>
      </c>
      <c r="B875" s="11">
        <v>23</v>
      </c>
      <c r="C875" s="11">
        <v>1</v>
      </c>
      <c r="D875" s="11">
        <v>0</v>
      </c>
      <c r="E875" s="11">
        <v>5</v>
      </c>
      <c r="F875" s="11">
        <v>6</v>
      </c>
      <c r="G875" s="11">
        <v>5</v>
      </c>
      <c r="H875" s="11">
        <v>6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1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1</v>
      </c>
      <c r="C877" s="11">
        <v>0</v>
      </c>
      <c r="D877" s="11">
        <v>0</v>
      </c>
      <c r="E877" s="11">
        <v>0</v>
      </c>
      <c r="F877" s="11">
        <v>1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10</v>
      </c>
      <c r="C879" s="11">
        <v>0</v>
      </c>
      <c r="D879" s="11">
        <v>1</v>
      </c>
      <c r="E879" s="11">
        <v>4</v>
      </c>
      <c r="F879" s="11">
        <v>1</v>
      </c>
      <c r="G879" s="11">
        <v>3</v>
      </c>
      <c r="H879" s="11">
        <v>1</v>
      </c>
      <c r="I879" s="11">
        <v>0</v>
      </c>
    </row>
    <row r="880" spans="1:9" s="22" customFormat="1" ht="12" customHeight="1">
      <c r="A880" s="17" t="s">
        <v>11</v>
      </c>
      <c r="B880" s="11">
        <v>10</v>
      </c>
      <c r="C880" s="11">
        <v>0</v>
      </c>
      <c r="D880" s="11">
        <v>1</v>
      </c>
      <c r="E880" s="11">
        <v>4</v>
      </c>
      <c r="F880" s="11">
        <v>1</v>
      </c>
      <c r="G880" s="11">
        <v>3</v>
      </c>
      <c r="H880" s="11">
        <v>1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28</v>
      </c>
      <c r="C884" s="11">
        <v>0</v>
      </c>
      <c r="D884" s="11">
        <v>1</v>
      </c>
      <c r="E884" s="11">
        <v>0</v>
      </c>
      <c r="F884" s="11">
        <v>1</v>
      </c>
      <c r="G884" s="11">
        <v>4</v>
      </c>
      <c r="H884" s="11">
        <v>4</v>
      </c>
      <c r="I884" s="11">
        <v>18</v>
      </c>
    </row>
    <row r="885" spans="1:9" s="22" customFormat="1" ht="12" customHeight="1">
      <c r="A885" s="17" t="s">
        <v>11</v>
      </c>
      <c r="B885" s="11">
        <v>7</v>
      </c>
      <c r="C885" s="11">
        <v>0</v>
      </c>
      <c r="D885" s="11">
        <v>1</v>
      </c>
      <c r="E885" s="11">
        <v>0</v>
      </c>
      <c r="F885" s="11">
        <v>1</v>
      </c>
      <c r="G885" s="11">
        <v>3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21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2</v>
      </c>
      <c r="I888" s="11">
        <v>18</v>
      </c>
    </row>
    <row r="889" spans="1:9" s="22" customFormat="1" ht="15" customHeight="1">
      <c r="A889" s="16" t="s">
        <v>37</v>
      </c>
      <c r="B889" s="11">
        <v>265</v>
      </c>
      <c r="C889" s="11">
        <v>9</v>
      </c>
      <c r="D889" s="11">
        <v>21</v>
      </c>
      <c r="E889" s="11">
        <v>47</v>
      </c>
      <c r="F889" s="11">
        <v>40</v>
      </c>
      <c r="G889" s="11">
        <v>78</v>
      </c>
      <c r="H889" s="11">
        <v>64</v>
      </c>
      <c r="I889" s="11">
        <v>6</v>
      </c>
    </row>
    <row r="890" spans="1:9" s="22" customFormat="1" ht="15" customHeight="1">
      <c r="A890" s="17" t="s">
        <v>11</v>
      </c>
      <c r="B890" s="11">
        <v>236</v>
      </c>
      <c r="C890" s="11">
        <v>8</v>
      </c>
      <c r="D890" s="11">
        <v>21</v>
      </c>
      <c r="E890" s="11">
        <v>47</v>
      </c>
      <c r="F890" s="11">
        <v>35</v>
      </c>
      <c r="G890" s="11">
        <v>70</v>
      </c>
      <c r="H890" s="11">
        <v>55</v>
      </c>
      <c r="I890" s="11">
        <v>0</v>
      </c>
    </row>
    <row r="891" spans="1:9" s="22" customFormat="1" ht="12" customHeight="1">
      <c r="A891" s="16" t="s">
        <v>12</v>
      </c>
      <c r="B891" s="11">
        <v>13</v>
      </c>
      <c r="C891" s="11">
        <v>1</v>
      </c>
      <c r="D891" s="11">
        <v>0</v>
      </c>
      <c r="E891" s="11">
        <v>0</v>
      </c>
      <c r="F891" s="11">
        <v>3</v>
      </c>
      <c r="G891" s="11">
        <v>7</v>
      </c>
      <c r="H891" s="11">
        <v>2</v>
      </c>
      <c r="I891" s="11">
        <v>0</v>
      </c>
    </row>
    <row r="892" spans="1:9" s="22" customFormat="1" ht="12" customHeight="1">
      <c r="A892" s="16" t="s">
        <v>13</v>
      </c>
      <c r="B892" s="11">
        <v>5</v>
      </c>
      <c r="C892" s="11">
        <v>0</v>
      </c>
      <c r="D892" s="11">
        <v>0</v>
      </c>
      <c r="E892" s="11">
        <v>0</v>
      </c>
      <c r="F892" s="11">
        <v>2</v>
      </c>
      <c r="G892" s="11">
        <v>0</v>
      </c>
      <c r="H892" s="11">
        <v>3</v>
      </c>
      <c r="I892" s="11">
        <v>0</v>
      </c>
    </row>
    <row r="893" spans="1:9" s="22" customFormat="1" ht="12" customHeight="1">
      <c r="A893" s="16" t="s">
        <v>14</v>
      </c>
      <c r="B893" s="11">
        <v>11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4</v>
      </c>
      <c r="I893" s="11">
        <v>6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5</v>
      </c>
      <c r="C914" s="11">
        <v>0</v>
      </c>
      <c r="D914" s="11">
        <v>1</v>
      </c>
      <c r="E914" s="11">
        <v>1</v>
      </c>
      <c r="F914" s="11">
        <v>0</v>
      </c>
      <c r="G914" s="11">
        <v>2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5</v>
      </c>
      <c r="C915" s="11">
        <v>0</v>
      </c>
      <c r="D915" s="11">
        <v>1</v>
      </c>
      <c r="E915" s="11">
        <v>1</v>
      </c>
      <c r="F915" s="11">
        <v>0</v>
      </c>
      <c r="G915" s="11">
        <v>2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17</v>
      </c>
      <c r="C919" s="11">
        <v>0</v>
      </c>
      <c r="D919" s="11">
        <v>1</v>
      </c>
      <c r="E919" s="11">
        <v>5</v>
      </c>
      <c r="F919" s="11">
        <v>3</v>
      </c>
      <c r="G919" s="11">
        <v>3</v>
      </c>
      <c r="H919" s="11">
        <v>5</v>
      </c>
      <c r="I919" s="11">
        <v>0</v>
      </c>
    </row>
    <row r="920" spans="1:9" s="22" customFormat="1" ht="12" customHeight="1">
      <c r="A920" s="17" t="s">
        <v>11</v>
      </c>
      <c r="B920" s="11">
        <v>17</v>
      </c>
      <c r="C920" s="11">
        <v>0</v>
      </c>
      <c r="D920" s="11">
        <v>1</v>
      </c>
      <c r="E920" s="11">
        <v>5</v>
      </c>
      <c r="F920" s="11">
        <v>3</v>
      </c>
      <c r="G920" s="11">
        <v>3</v>
      </c>
      <c r="H920" s="11">
        <v>5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13</v>
      </c>
      <c r="C929" s="11">
        <v>2</v>
      </c>
      <c r="D929" s="11">
        <v>2</v>
      </c>
      <c r="E929" s="11">
        <v>3</v>
      </c>
      <c r="F929" s="11">
        <v>1</v>
      </c>
      <c r="G929" s="11">
        <v>3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12</v>
      </c>
      <c r="C930" s="11">
        <v>2</v>
      </c>
      <c r="D930" s="11">
        <v>2</v>
      </c>
      <c r="E930" s="11">
        <v>3</v>
      </c>
      <c r="F930" s="11">
        <v>0</v>
      </c>
      <c r="G930" s="11">
        <v>3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1</v>
      </c>
      <c r="C932" s="11">
        <v>0</v>
      </c>
      <c r="D932" s="11">
        <v>0</v>
      </c>
      <c r="E932" s="11">
        <v>0</v>
      </c>
      <c r="F932" s="11">
        <v>1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1</v>
      </c>
      <c r="I934" s="11">
        <v>0</v>
      </c>
    </row>
    <row r="935" spans="1:9" s="22" customFormat="1" ht="12" customHeight="1">
      <c r="A935" s="17" t="s">
        <v>11</v>
      </c>
      <c r="B935" s="11">
        <v>1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1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47</v>
      </c>
      <c r="C939" s="11">
        <v>2</v>
      </c>
      <c r="D939" s="11">
        <v>4</v>
      </c>
      <c r="E939" s="11">
        <v>10</v>
      </c>
      <c r="F939" s="11">
        <v>8</v>
      </c>
      <c r="G939" s="11">
        <v>11</v>
      </c>
      <c r="H939" s="11">
        <v>12</v>
      </c>
      <c r="I939" s="11">
        <v>0</v>
      </c>
    </row>
    <row r="940" spans="1:9" s="22" customFormat="1" ht="12" customHeight="1">
      <c r="A940" s="17" t="s">
        <v>11</v>
      </c>
      <c r="B940" s="11">
        <v>45</v>
      </c>
      <c r="C940" s="11">
        <v>2</v>
      </c>
      <c r="D940" s="11">
        <v>4</v>
      </c>
      <c r="E940" s="11">
        <v>10</v>
      </c>
      <c r="F940" s="11">
        <v>7</v>
      </c>
      <c r="G940" s="11">
        <v>11</v>
      </c>
      <c r="H940" s="11">
        <v>11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1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16</v>
      </c>
      <c r="C944" s="11">
        <v>0</v>
      </c>
      <c r="D944" s="11">
        <v>1</v>
      </c>
      <c r="E944" s="11">
        <v>2</v>
      </c>
      <c r="F944" s="11">
        <v>4</v>
      </c>
      <c r="G944" s="11">
        <v>5</v>
      </c>
      <c r="H944" s="11">
        <v>4</v>
      </c>
      <c r="I944" s="11">
        <v>0</v>
      </c>
    </row>
    <row r="945" spans="1:9" s="22" customFormat="1" ht="12" customHeight="1">
      <c r="A945" s="17" t="s">
        <v>11</v>
      </c>
      <c r="B945" s="11">
        <v>16</v>
      </c>
      <c r="C945" s="11">
        <v>0</v>
      </c>
      <c r="D945" s="11">
        <v>1</v>
      </c>
      <c r="E945" s="11">
        <v>2</v>
      </c>
      <c r="F945" s="11">
        <v>4</v>
      </c>
      <c r="G945" s="11">
        <v>5</v>
      </c>
      <c r="H945" s="11">
        <v>4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11</v>
      </c>
      <c r="C949" s="11">
        <v>1</v>
      </c>
      <c r="D949" s="11">
        <v>1</v>
      </c>
      <c r="E949" s="11">
        <v>2</v>
      </c>
      <c r="F949" s="11">
        <v>1</v>
      </c>
      <c r="G949" s="11">
        <v>2</v>
      </c>
      <c r="H949" s="11">
        <v>4</v>
      </c>
      <c r="I949" s="11">
        <v>0</v>
      </c>
    </row>
    <row r="950" spans="1:9" s="22" customFormat="1" ht="12" customHeight="1">
      <c r="A950" s="17" t="s">
        <v>11</v>
      </c>
      <c r="B950" s="11">
        <v>9</v>
      </c>
      <c r="C950" s="11">
        <v>0</v>
      </c>
      <c r="D950" s="11">
        <v>1</v>
      </c>
      <c r="E950" s="11">
        <v>2</v>
      </c>
      <c r="F950" s="11">
        <v>1</v>
      </c>
      <c r="G950" s="11">
        <v>2</v>
      </c>
      <c r="H950" s="11">
        <v>3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21</v>
      </c>
      <c r="C954" s="11">
        <v>2</v>
      </c>
      <c r="D954" s="11">
        <v>3</v>
      </c>
      <c r="E954" s="11">
        <v>2</v>
      </c>
      <c r="F954" s="11">
        <v>3</v>
      </c>
      <c r="G954" s="11">
        <v>6</v>
      </c>
      <c r="H954" s="11">
        <v>5</v>
      </c>
      <c r="I954" s="11">
        <v>0</v>
      </c>
    </row>
    <row r="955" spans="1:9" s="22" customFormat="1" ht="12" customHeight="1">
      <c r="A955" s="17" t="s">
        <v>11</v>
      </c>
      <c r="B955" s="11">
        <v>18</v>
      </c>
      <c r="C955" s="11">
        <v>2</v>
      </c>
      <c r="D955" s="11">
        <v>3</v>
      </c>
      <c r="E955" s="11">
        <v>2</v>
      </c>
      <c r="F955" s="11">
        <v>2</v>
      </c>
      <c r="G955" s="11">
        <v>6</v>
      </c>
      <c r="H955" s="11">
        <v>3</v>
      </c>
      <c r="I955" s="11">
        <v>0</v>
      </c>
    </row>
    <row r="956" spans="1:9" s="22" customFormat="1" ht="12" customHeight="1">
      <c r="A956" s="16" t="s">
        <v>12</v>
      </c>
      <c r="B956" s="11">
        <v>3</v>
      </c>
      <c r="C956" s="11">
        <v>0</v>
      </c>
      <c r="D956" s="11">
        <v>0</v>
      </c>
      <c r="E956" s="11">
        <v>0</v>
      </c>
      <c r="F956" s="11">
        <v>1</v>
      </c>
      <c r="G956" s="11">
        <v>0</v>
      </c>
      <c r="H956" s="11">
        <v>2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22</v>
      </c>
      <c r="C959" s="11">
        <v>0</v>
      </c>
      <c r="D959" s="11">
        <v>2</v>
      </c>
      <c r="E959" s="11">
        <v>1</v>
      </c>
      <c r="F959" s="11">
        <v>3</v>
      </c>
      <c r="G959" s="11">
        <v>12</v>
      </c>
      <c r="H959" s="11">
        <v>4</v>
      </c>
      <c r="I959" s="11">
        <v>0</v>
      </c>
    </row>
    <row r="960" spans="1:9" s="22" customFormat="1" ht="12" customHeight="1">
      <c r="A960" s="17" t="s">
        <v>11</v>
      </c>
      <c r="B960" s="11">
        <v>19</v>
      </c>
      <c r="C960" s="11">
        <v>0</v>
      </c>
      <c r="D960" s="11">
        <v>2</v>
      </c>
      <c r="E960" s="11">
        <v>1</v>
      </c>
      <c r="F960" s="11">
        <v>3</v>
      </c>
      <c r="G960" s="11">
        <v>10</v>
      </c>
      <c r="H960" s="11">
        <v>3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2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7</v>
      </c>
      <c r="C964" s="11">
        <v>0</v>
      </c>
      <c r="D964" s="11">
        <v>0</v>
      </c>
      <c r="E964" s="11">
        <v>2</v>
      </c>
      <c r="F964" s="11">
        <v>0</v>
      </c>
      <c r="G964" s="11">
        <v>1</v>
      </c>
      <c r="H964" s="11">
        <v>4</v>
      </c>
      <c r="I964" s="11">
        <v>0</v>
      </c>
    </row>
    <row r="965" spans="1:9" s="22" customFormat="1" ht="12" customHeight="1">
      <c r="A965" s="17" t="s">
        <v>11</v>
      </c>
      <c r="B965" s="11">
        <v>6</v>
      </c>
      <c r="C965" s="11">
        <v>0</v>
      </c>
      <c r="D965" s="11">
        <v>0</v>
      </c>
      <c r="E965" s="11">
        <v>2</v>
      </c>
      <c r="F965" s="11">
        <v>0</v>
      </c>
      <c r="G965" s="11">
        <v>0</v>
      </c>
      <c r="H965" s="11">
        <v>4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19</v>
      </c>
      <c r="C969" s="11">
        <v>0</v>
      </c>
      <c r="D969" s="11">
        <v>2</v>
      </c>
      <c r="E969" s="11">
        <v>8</v>
      </c>
      <c r="F969" s="11">
        <v>2</v>
      </c>
      <c r="G969" s="11">
        <v>7</v>
      </c>
      <c r="H969" s="11">
        <v>0</v>
      </c>
      <c r="I969" s="11">
        <v>0</v>
      </c>
    </row>
    <row r="970" spans="1:9" s="22" customFormat="1" ht="12" customHeight="1">
      <c r="A970" s="17" t="s">
        <v>11</v>
      </c>
      <c r="B970" s="11">
        <v>18</v>
      </c>
      <c r="C970" s="11">
        <v>0</v>
      </c>
      <c r="D970" s="11">
        <v>2</v>
      </c>
      <c r="E970" s="11">
        <v>8</v>
      </c>
      <c r="F970" s="11">
        <v>2</v>
      </c>
      <c r="G970" s="11">
        <v>6</v>
      </c>
      <c r="H970" s="11">
        <v>0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41</v>
      </c>
      <c r="C974" s="11">
        <v>0</v>
      </c>
      <c r="D974" s="11">
        <v>3</v>
      </c>
      <c r="E974" s="11">
        <v>9</v>
      </c>
      <c r="F974" s="11">
        <v>9</v>
      </c>
      <c r="G974" s="11">
        <v>14</v>
      </c>
      <c r="H974" s="11">
        <v>6</v>
      </c>
      <c r="I974" s="11">
        <v>0</v>
      </c>
    </row>
    <row r="975" spans="1:9" s="22" customFormat="1" ht="12" customHeight="1">
      <c r="A975" s="17" t="s">
        <v>11</v>
      </c>
      <c r="B975" s="11">
        <v>40</v>
      </c>
      <c r="C975" s="11">
        <v>0</v>
      </c>
      <c r="D975" s="11">
        <v>3</v>
      </c>
      <c r="E975" s="11">
        <v>9</v>
      </c>
      <c r="F975" s="11">
        <v>9</v>
      </c>
      <c r="G975" s="11">
        <v>13</v>
      </c>
      <c r="H975" s="11">
        <v>6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21</v>
      </c>
      <c r="C984" s="11">
        <v>2</v>
      </c>
      <c r="D984" s="11">
        <v>0</v>
      </c>
      <c r="E984" s="11">
        <v>0</v>
      </c>
      <c r="F984" s="11">
        <v>4</v>
      </c>
      <c r="G984" s="11">
        <v>8</v>
      </c>
      <c r="H984" s="11">
        <v>7</v>
      </c>
      <c r="I984" s="11">
        <v>0</v>
      </c>
    </row>
    <row r="985" spans="1:9" s="22" customFormat="1" ht="12" customHeight="1">
      <c r="A985" s="17" t="s">
        <v>11</v>
      </c>
      <c r="B985" s="11">
        <v>17</v>
      </c>
      <c r="C985" s="11">
        <v>2</v>
      </c>
      <c r="D985" s="11">
        <v>0</v>
      </c>
      <c r="E985" s="11">
        <v>0</v>
      </c>
      <c r="F985" s="11">
        <v>2</v>
      </c>
      <c r="G985" s="11">
        <v>6</v>
      </c>
      <c r="H985" s="11">
        <v>7</v>
      </c>
      <c r="I985" s="11">
        <v>0</v>
      </c>
    </row>
    <row r="986" spans="1:9" s="22" customFormat="1" ht="12" customHeight="1">
      <c r="A986" s="16" t="s">
        <v>12</v>
      </c>
      <c r="B986" s="11">
        <v>3</v>
      </c>
      <c r="C986" s="11">
        <v>0</v>
      </c>
      <c r="D986" s="11">
        <v>0</v>
      </c>
      <c r="E986" s="11">
        <v>0</v>
      </c>
      <c r="F986" s="11">
        <v>1</v>
      </c>
      <c r="G986" s="11">
        <v>2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1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6</v>
      </c>
      <c r="C989" s="11">
        <v>0</v>
      </c>
      <c r="D989" s="11">
        <v>1</v>
      </c>
      <c r="E989" s="11">
        <v>0</v>
      </c>
      <c r="F989" s="11">
        <v>1</v>
      </c>
      <c r="G989" s="11">
        <v>2</v>
      </c>
      <c r="H989" s="11">
        <v>2</v>
      </c>
      <c r="I989" s="11">
        <v>0</v>
      </c>
    </row>
    <row r="990" spans="1:9" s="22" customFormat="1" ht="12" customHeight="1">
      <c r="A990" s="17" t="s">
        <v>11</v>
      </c>
      <c r="B990" s="11">
        <v>6</v>
      </c>
      <c r="C990" s="11">
        <v>0</v>
      </c>
      <c r="D990" s="11">
        <v>1</v>
      </c>
      <c r="E990" s="11">
        <v>0</v>
      </c>
      <c r="F990" s="11">
        <v>1</v>
      </c>
      <c r="G990" s="11">
        <v>2</v>
      </c>
      <c r="H990" s="11">
        <v>2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18</v>
      </c>
      <c r="C994" s="11">
        <v>0</v>
      </c>
      <c r="D994" s="11">
        <v>0</v>
      </c>
      <c r="E994" s="11">
        <v>2</v>
      </c>
      <c r="F994" s="11">
        <v>1</v>
      </c>
      <c r="G994" s="11">
        <v>2</v>
      </c>
      <c r="H994" s="11">
        <v>7</v>
      </c>
      <c r="I994" s="11">
        <v>6</v>
      </c>
    </row>
    <row r="995" spans="1:9" s="22" customFormat="1" ht="12" customHeight="1">
      <c r="A995" s="17" t="s">
        <v>11</v>
      </c>
      <c r="B995" s="11">
        <v>7</v>
      </c>
      <c r="C995" s="11">
        <v>0</v>
      </c>
      <c r="D995" s="11">
        <v>0</v>
      </c>
      <c r="E995" s="11">
        <v>2</v>
      </c>
      <c r="F995" s="11">
        <v>1</v>
      </c>
      <c r="G995" s="11">
        <v>1</v>
      </c>
      <c r="H995" s="11">
        <v>3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11</v>
      </c>
      <c r="C998" s="11">
        <v>0</v>
      </c>
      <c r="D998" s="11">
        <v>0</v>
      </c>
      <c r="E998" s="11">
        <v>0</v>
      </c>
      <c r="F998" s="11">
        <v>0</v>
      </c>
      <c r="G998" s="11">
        <v>1</v>
      </c>
      <c r="H998" s="11">
        <v>4</v>
      </c>
      <c r="I998" s="11">
        <v>6</v>
      </c>
    </row>
    <row r="999" spans="1:9" s="22" customFormat="1" ht="18.75" customHeight="1">
      <c r="A999" s="13" t="s">
        <v>219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548</v>
      </c>
      <c r="C1000" s="11">
        <v>16</v>
      </c>
      <c r="D1000" s="11">
        <v>46</v>
      </c>
      <c r="E1000" s="11">
        <v>78</v>
      </c>
      <c r="F1000" s="11">
        <v>75</v>
      </c>
      <c r="G1000" s="11">
        <v>157</v>
      </c>
      <c r="H1000" s="11">
        <v>155</v>
      </c>
      <c r="I1000" s="11">
        <v>21</v>
      </c>
    </row>
    <row r="1001" spans="1:9" s="22" customFormat="1" ht="12" customHeight="1">
      <c r="A1001" s="17" t="s">
        <v>11</v>
      </c>
      <c r="B1001" s="11">
        <v>479</v>
      </c>
      <c r="C1001" s="11">
        <v>16</v>
      </c>
      <c r="D1001" s="11">
        <v>44</v>
      </c>
      <c r="E1001" s="11">
        <v>74</v>
      </c>
      <c r="F1001" s="11">
        <v>67</v>
      </c>
      <c r="G1001" s="11">
        <v>141</v>
      </c>
      <c r="H1001" s="11">
        <v>137</v>
      </c>
      <c r="I1001" s="11">
        <v>0</v>
      </c>
    </row>
    <row r="1002" spans="1:9" s="22" customFormat="1" ht="12" customHeight="1">
      <c r="A1002" s="16" t="s">
        <v>12</v>
      </c>
      <c r="B1002" s="11">
        <v>33</v>
      </c>
      <c r="C1002" s="11">
        <v>0</v>
      </c>
      <c r="D1002" s="11">
        <v>1</v>
      </c>
      <c r="E1002" s="11">
        <v>4</v>
      </c>
      <c r="F1002" s="11">
        <v>6</v>
      </c>
      <c r="G1002" s="11">
        <v>12</v>
      </c>
      <c r="H1002" s="11">
        <v>10</v>
      </c>
      <c r="I1002" s="11">
        <v>0</v>
      </c>
    </row>
    <row r="1003" spans="1:9" s="22" customFormat="1" ht="12" customHeight="1">
      <c r="A1003" s="16" t="s">
        <v>13</v>
      </c>
      <c r="B1003" s="11">
        <v>5</v>
      </c>
      <c r="C1003" s="11">
        <v>0</v>
      </c>
      <c r="D1003" s="11">
        <v>0</v>
      </c>
      <c r="E1003" s="11">
        <v>0</v>
      </c>
      <c r="F1003" s="11">
        <v>2</v>
      </c>
      <c r="G1003" s="11">
        <v>1</v>
      </c>
      <c r="H1003" s="11">
        <v>2</v>
      </c>
      <c r="I1003" s="11">
        <v>0</v>
      </c>
    </row>
    <row r="1004" spans="1:9" s="22" customFormat="1" ht="12" customHeight="1">
      <c r="A1004" s="16" t="s">
        <v>14</v>
      </c>
      <c r="B1004" s="11">
        <v>31</v>
      </c>
      <c r="C1004" s="11">
        <v>0</v>
      </c>
      <c r="D1004" s="11">
        <v>1</v>
      </c>
      <c r="E1004" s="11">
        <v>0</v>
      </c>
      <c r="F1004" s="11">
        <v>0</v>
      </c>
      <c r="G1004" s="11">
        <v>3</v>
      </c>
      <c r="H1004" s="11">
        <v>6</v>
      </c>
      <c r="I1004" s="11">
        <v>21</v>
      </c>
    </row>
    <row r="1005" spans="1:9" s="22" customFormat="1" ht="15" customHeight="1">
      <c r="A1005" s="16" t="s">
        <v>44</v>
      </c>
      <c r="B1005" s="11">
        <v>2</v>
      </c>
      <c r="C1005" s="11">
        <v>1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1</v>
      </c>
      <c r="C1006" s="11">
        <v>1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1</v>
      </c>
      <c r="C1007" s="11">
        <v>0</v>
      </c>
      <c r="D1007" s="11">
        <v>0</v>
      </c>
      <c r="E1007" s="11">
        <v>1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2</v>
      </c>
      <c r="C1010" s="11">
        <v>1</v>
      </c>
      <c r="D1010" s="11">
        <v>0</v>
      </c>
      <c r="E1010" s="11">
        <v>1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1</v>
      </c>
      <c r="C1011" s="11">
        <v>1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1</v>
      </c>
      <c r="C1012" s="11">
        <v>0</v>
      </c>
      <c r="D1012" s="11">
        <v>0</v>
      </c>
      <c r="E1012" s="11">
        <v>1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15</v>
      </c>
      <c r="C1025" s="11">
        <v>0</v>
      </c>
      <c r="D1025" s="11">
        <v>1</v>
      </c>
      <c r="E1025" s="11">
        <v>4</v>
      </c>
      <c r="F1025" s="11">
        <v>3</v>
      </c>
      <c r="G1025" s="11">
        <v>5</v>
      </c>
      <c r="H1025" s="11">
        <v>2</v>
      </c>
      <c r="I1025" s="11">
        <v>0</v>
      </c>
    </row>
    <row r="1026" spans="1:9" s="22" customFormat="1" ht="12" customHeight="1">
      <c r="A1026" s="17" t="s">
        <v>11</v>
      </c>
      <c r="B1026" s="11">
        <v>14</v>
      </c>
      <c r="C1026" s="11">
        <v>0</v>
      </c>
      <c r="D1026" s="11">
        <v>1</v>
      </c>
      <c r="E1026" s="11">
        <v>3</v>
      </c>
      <c r="F1026" s="11">
        <v>3</v>
      </c>
      <c r="G1026" s="11">
        <v>5</v>
      </c>
      <c r="H1026" s="11">
        <v>2</v>
      </c>
      <c r="I1026" s="11">
        <v>0</v>
      </c>
    </row>
    <row r="1027" spans="1:9" s="22" customFormat="1" ht="12" customHeight="1">
      <c r="A1027" s="16" t="s">
        <v>12</v>
      </c>
      <c r="B1027" s="11">
        <v>1</v>
      </c>
      <c r="C1027" s="11">
        <v>0</v>
      </c>
      <c r="D1027" s="11">
        <v>0</v>
      </c>
      <c r="E1027" s="11">
        <v>1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36</v>
      </c>
      <c r="C1030" s="11">
        <v>0</v>
      </c>
      <c r="D1030" s="11">
        <v>0</v>
      </c>
      <c r="E1030" s="11">
        <v>2</v>
      </c>
      <c r="F1030" s="11">
        <v>10</v>
      </c>
      <c r="G1030" s="11">
        <v>10</v>
      </c>
      <c r="H1030" s="11">
        <v>14</v>
      </c>
      <c r="I1030" s="11">
        <v>0</v>
      </c>
    </row>
    <row r="1031" spans="1:9" s="22" customFormat="1" ht="12" customHeight="1">
      <c r="A1031" s="17" t="s">
        <v>11</v>
      </c>
      <c r="B1031" s="11">
        <v>35</v>
      </c>
      <c r="C1031" s="11">
        <v>0</v>
      </c>
      <c r="D1031" s="11">
        <v>0</v>
      </c>
      <c r="E1031" s="11">
        <v>2</v>
      </c>
      <c r="F1031" s="11">
        <v>9</v>
      </c>
      <c r="G1031" s="11">
        <v>10</v>
      </c>
      <c r="H1031" s="11">
        <v>14</v>
      </c>
      <c r="I1031" s="11">
        <v>0</v>
      </c>
    </row>
    <row r="1032" spans="1:9" s="22" customFormat="1" ht="12" customHeight="1">
      <c r="A1032" s="16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1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3</v>
      </c>
      <c r="C1035" s="11">
        <v>0</v>
      </c>
      <c r="D1035" s="11">
        <v>1</v>
      </c>
      <c r="E1035" s="11">
        <v>1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3</v>
      </c>
      <c r="C1036" s="11">
        <v>0</v>
      </c>
      <c r="D1036" s="11">
        <v>1</v>
      </c>
      <c r="E1036" s="11">
        <v>1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35</v>
      </c>
      <c r="C1040" s="11">
        <v>2</v>
      </c>
      <c r="D1040" s="11">
        <v>2</v>
      </c>
      <c r="E1040" s="11">
        <v>5</v>
      </c>
      <c r="F1040" s="11">
        <v>9</v>
      </c>
      <c r="G1040" s="11">
        <v>9</v>
      </c>
      <c r="H1040" s="11">
        <v>8</v>
      </c>
      <c r="I1040" s="11">
        <v>0</v>
      </c>
    </row>
    <row r="1041" spans="1:9" s="22" customFormat="1" ht="12" customHeight="1">
      <c r="A1041" s="17" t="s">
        <v>11</v>
      </c>
      <c r="B1041" s="11">
        <v>31</v>
      </c>
      <c r="C1041" s="11">
        <v>2</v>
      </c>
      <c r="D1041" s="11">
        <v>2</v>
      </c>
      <c r="E1041" s="11">
        <v>3</v>
      </c>
      <c r="F1041" s="11">
        <v>8</v>
      </c>
      <c r="G1041" s="11">
        <v>9</v>
      </c>
      <c r="H1041" s="11">
        <v>7</v>
      </c>
      <c r="I1041" s="11">
        <v>0</v>
      </c>
    </row>
    <row r="1042" spans="1:9" s="22" customFormat="1" ht="12" customHeight="1">
      <c r="A1042" s="16" t="s">
        <v>12</v>
      </c>
      <c r="B1042" s="11">
        <v>3</v>
      </c>
      <c r="C1042" s="11">
        <v>0</v>
      </c>
      <c r="D1042" s="11">
        <v>0</v>
      </c>
      <c r="E1042" s="11">
        <v>2</v>
      </c>
      <c r="F1042" s="11">
        <v>0</v>
      </c>
      <c r="G1042" s="11">
        <v>0</v>
      </c>
      <c r="H1042" s="11">
        <v>1</v>
      </c>
      <c r="I1042" s="11">
        <v>0</v>
      </c>
    </row>
    <row r="1043" spans="1:9" s="22" customFormat="1" ht="12" customHeight="1">
      <c r="A1043" s="16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1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18</v>
      </c>
      <c r="C1045" s="11">
        <v>1</v>
      </c>
      <c r="D1045" s="11">
        <v>1</v>
      </c>
      <c r="E1045" s="11">
        <v>4</v>
      </c>
      <c r="F1045" s="11">
        <v>1</v>
      </c>
      <c r="G1045" s="11">
        <v>6</v>
      </c>
      <c r="H1045" s="11">
        <v>5</v>
      </c>
      <c r="I1045" s="11">
        <v>0</v>
      </c>
    </row>
    <row r="1046" spans="1:9" s="22" customFormat="1" ht="12" customHeight="1">
      <c r="A1046" s="17" t="s">
        <v>11</v>
      </c>
      <c r="B1046" s="11">
        <v>18</v>
      </c>
      <c r="C1046" s="11">
        <v>1</v>
      </c>
      <c r="D1046" s="11">
        <v>1</v>
      </c>
      <c r="E1046" s="11">
        <v>4</v>
      </c>
      <c r="F1046" s="11">
        <v>1</v>
      </c>
      <c r="G1046" s="11">
        <v>6</v>
      </c>
      <c r="H1046" s="11">
        <v>5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79</v>
      </c>
      <c r="C1050" s="11">
        <v>3</v>
      </c>
      <c r="D1050" s="11">
        <v>5</v>
      </c>
      <c r="E1050" s="11">
        <v>12</v>
      </c>
      <c r="F1050" s="11">
        <v>6</v>
      </c>
      <c r="G1050" s="11">
        <v>28</v>
      </c>
      <c r="H1050" s="11">
        <v>25</v>
      </c>
      <c r="I1050" s="11">
        <v>0</v>
      </c>
    </row>
    <row r="1051" spans="1:9" s="22" customFormat="1" ht="12" customHeight="1">
      <c r="A1051" s="17" t="s">
        <v>11</v>
      </c>
      <c r="B1051" s="11">
        <v>76</v>
      </c>
      <c r="C1051" s="11">
        <v>3</v>
      </c>
      <c r="D1051" s="11">
        <v>4</v>
      </c>
      <c r="E1051" s="11">
        <v>12</v>
      </c>
      <c r="F1051" s="11">
        <v>6</v>
      </c>
      <c r="G1051" s="11">
        <v>27</v>
      </c>
      <c r="H1051" s="11">
        <v>24</v>
      </c>
      <c r="I1051" s="11">
        <v>0</v>
      </c>
    </row>
    <row r="1052" spans="1:9" s="22" customFormat="1" ht="12" customHeight="1">
      <c r="A1052" s="16" t="s">
        <v>12</v>
      </c>
      <c r="B1052" s="11">
        <v>2</v>
      </c>
      <c r="C1052" s="11">
        <v>0</v>
      </c>
      <c r="D1052" s="11">
        <v>1</v>
      </c>
      <c r="E1052" s="11">
        <v>0</v>
      </c>
      <c r="F1052" s="11">
        <v>0</v>
      </c>
      <c r="G1052" s="11">
        <v>1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1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1</v>
      </c>
      <c r="I1054" s="11">
        <v>0</v>
      </c>
    </row>
    <row r="1055" spans="1:9" s="22" customFormat="1" ht="12" customHeight="1">
      <c r="A1055" s="16" t="s">
        <v>25</v>
      </c>
      <c r="B1055" s="11">
        <v>24</v>
      </c>
      <c r="C1055" s="11">
        <v>0</v>
      </c>
      <c r="D1055" s="11">
        <v>2</v>
      </c>
      <c r="E1055" s="11">
        <v>2</v>
      </c>
      <c r="F1055" s="11">
        <v>1</v>
      </c>
      <c r="G1055" s="11">
        <v>8</v>
      </c>
      <c r="H1055" s="11">
        <v>11</v>
      </c>
      <c r="I1055" s="11">
        <v>0</v>
      </c>
    </row>
    <row r="1056" spans="1:9" s="22" customFormat="1" ht="12" customHeight="1">
      <c r="A1056" s="17" t="s">
        <v>11</v>
      </c>
      <c r="B1056" s="11">
        <v>24</v>
      </c>
      <c r="C1056" s="11">
        <v>0</v>
      </c>
      <c r="D1056" s="11">
        <v>2</v>
      </c>
      <c r="E1056" s="11">
        <v>2</v>
      </c>
      <c r="F1056" s="11">
        <v>1</v>
      </c>
      <c r="G1056" s="11">
        <v>8</v>
      </c>
      <c r="H1056" s="11">
        <v>11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76</v>
      </c>
      <c r="C1060" s="11">
        <v>1</v>
      </c>
      <c r="D1060" s="11">
        <v>18</v>
      </c>
      <c r="E1060" s="11">
        <v>17</v>
      </c>
      <c r="F1060" s="11">
        <v>14</v>
      </c>
      <c r="G1060" s="11">
        <v>14</v>
      </c>
      <c r="H1060" s="11">
        <v>12</v>
      </c>
      <c r="I1060" s="11">
        <v>0</v>
      </c>
    </row>
    <row r="1061" spans="1:9" s="22" customFormat="1" ht="12" customHeight="1">
      <c r="A1061" s="17" t="s">
        <v>11</v>
      </c>
      <c r="B1061" s="11">
        <v>74</v>
      </c>
      <c r="C1061" s="11">
        <v>1</v>
      </c>
      <c r="D1061" s="11">
        <v>17</v>
      </c>
      <c r="E1061" s="11">
        <v>17</v>
      </c>
      <c r="F1061" s="11">
        <v>14</v>
      </c>
      <c r="G1061" s="11">
        <v>13</v>
      </c>
      <c r="H1061" s="11">
        <v>12</v>
      </c>
      <c r="I1061" s="11">
        <v>0</v>
      </c>
    </row>
    <row r="1062" spans="1:9" s="22" customFormat="1" ht="12" customHeight="1">
      <c r="A1062" s="16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1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1</v>
      </c>
      <c r="C1064" s="11">
        <v>0</v>
      </c>
      <c r="D1064" s="11">
        <v>1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39</v>
      </c>
      <c r="C1065" s="11">
        <v>2</v>
      </c>
      <c r="D1065" s="11">
        <v>2</v>
      </c>
      <c r="E1065" s="11">
        <v>3</v>
      </c>
      <c r="F1065" s="11">
        <v>5</v>
      </c>
      <c r="G1065" s="11">
        <v>13</v>
      </c>
      <c r="H1065" s="11">
        <v>14</v>
      </c>
      <c r="I1065" s="11">
        <v>0</v>
      </c>
    </row>
    <row r="1066" spans="1:9" s="22" customFormat="1" ht="12" customHeight="1">
      <c r="A1066" s="17" t="s">
        <v>11</v>
      </c>
      <c r="B1066" s="11">
        <v>29</v>
      </c>
      <c r="C1066" s="11">
        <v>2</v>
      </c>
      <c r="D1066" s="11">
        <v>2</v>
      </c>
      <c r="E1066" s="11">
        <v>3</v>
      </c>
      <c r="F1066" s="11">
        <v>2</v>
      </c>
      <c r="G1066" s="11">
        <v>8</v>
      </c>
      <c r="H1066" s="11">
        <v>12</v>
      </c>
      <c r="I1066" s="11">
        <v>0</v>
      </c>
    </row>
    <row r="1067" spans="1:9" s="22" customFormat="1" ht="12" customHeight="1">
      <c r="A1067" s="16" t="s">
        <v>12</v>
      </c>
      <c r="B1067" s="11">
        <v>9</v>
      </c>
      <c r="C1067" s="11">
        <v>0</v>
      </c>
      <c r="D1067" s="11">
        <v>0</v>
      </c>
      <c r="E1067" s="11">
        <v>0</v>
      </c>
      <c r="F1067" s="11">
        <v>3</v>
      </c>
      <c r="G1067" s="11">
        <v>5</v>
      </c>
      <c r="H1067" s="11">
        <v>1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33</v>
      </c>
      <c r="C1070" s="11">
        <v>0</v>
      </c>
      <c r="D1070" s="11">
        <v>1</v>
      </c>
      <c r="E1070" s="11">
        <v>5</v>
      </c>
      <c r="F1070" s="11">
        <v>7</v>
      </c>
      <c r="G1070" s="11">
        <v>9</v>
      </c>
      <c r="H1070" s="11">
        <v>11</v>
      </c>
      <c r="I1070" s="11">
        <v>0</v>
      </c>
    </row>
    <row r="1071" spans="1:9" s="22" customFormat="1" ht="12" customHeight="1">
      <c r="A1071" s="17" t="s">
        <v>11</v>
      </c>
      <c r="B1071" s="11">
        <v>25</v>
      </c>
      <c r="C1071" s="11">
        <v>0</v>
      </c>
      <c r="D1071" s="11">
        <v>1</v>
      </c>
      <c r="E1071" s="11">
        <v>5</v>
      </c>
      <c r="F1071" s="11">
        <v>4</v>
      </c>
      <c r="G1071" s="11">
        <v>9</v>
      </c>
      <c r="H1071" s="11">
        <v>6</v>
      </c>
      <c r="I1071" s="11">
        <v>0</v>
      </c>
    </row>
    <row r="1072" spans="1:9" s="22" customFormat="1" ht="12" customHeight="1">
      <c r="A1072" s="16" t="s">
        <v>12</v>
      </c>
      <c r="B1072" s="11">
        <v>6</v>
      </c>
      <c r="C1072" s="11">
        <v>0</v>
      </c>
      <c r="D1072" s="11">
        <v>0</v>
      </c>
      <c r="E1072" s="11">
        <v>0</v>
      </c>
      <c r="F1072" s="11">
        <v>2</v>
      </c>
      <c r="G1072" s="11">
        <v>0</v>
      </c>
      <c r="H1072" s="11">
        <v>4</v>
      </c>
      <c r="I1072" s="11">
        <v>0</v>
      </c>
    </row>
    <row r="1073" spans="1:9" s="22" customFormat="1" ht="12" customHeight="1">
      <c r="A1073" s="16" t="s">
        <v>13</v>
      </c>
      <c r="B1073" s="11">
        <v>2</v>
      </c>
      <c r="C1073" s="11">
        <v>0</v>
      </c>
      <c r="D1073" s="11">
        <v>0</v>
      </c>
      <c r="E1073" s="11">
        <v>0</v>
      </c>
      <c r="F1073" s="11">
        <v>1</v>
      </c>
      <c r="G1073" s="11">
        <v>0</v>
      </c>
      <c r="H1073" s="11">
        <v>1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23</v>
      </c>
      <c r="C1075" s="11">
        <v>1</v>
      </c>
      <c r="D1075" s="11">
        <v>1</v>
      </c>
      <c r="E1075" s="11">
        <v>2</v>
      </c>
      <c r="F1075" s="11">
        <v>3</v>
      </c>
      <c r="G1075" s="11">
        <v>7</v>
      </c>
      <c r="H1075" s="11">
        <v>9</v>
      </c>
      <c r="I1075" s="11">
        <v>0</v>
      </c>
    </row>
    <row r="1076" spans="1:9" s="22" customFormat="1" ht="12" customHeight="1">
      <c r="A1076" s="17" t="s">
        <v>11</v>
      </c>
      <c r="B1076" s="11">
        <v>20</v>
      </c>
      <c r="C1076" s="11">
        <v>1</v>
      </c>
      <c r="D1076" s="11">
        <v>1</v>
      </c>
      <c r="E1076" s="11">
        <v>2</v>
      </c>
      <c r="F1076" s="11">
        <v>3</v>
      </c>
      <c r="G1076" s="11">
        <v>4</v>
      </c>
      <c r="H1076" s="11">
        <v>9</v>
      </c>
      <c r="I1076" s="11">
        <v>0</v>
      </c>
    </row>
    <row r="1077" spans="1:9" s="22" customFormat="1" ht="12" customHeight="1">
      <c r="A1077" s="16" t="s">
        <v>12</v>
      </c>
      <c r="B1077" s="11">
        <v>2</v>
      </c>
      <c r="C1077" s="11">
        <v>0</v>
      </c>
      <c r="D1077" s="11">
        <v>0</v>
      </c>
      <c r="E1077" s="11">
        <v>0</v>
      </c>
      <c r="F1077" s="11">
        <v>0</v>
      </c>
      <c r="G1077" s="11">
        <v>2</v>
      </c>
      <c r="H1077" s="11">
        <v>0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1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27</v>
      </c>
      <c r="C1080" s="11">
        <v>0</v>
      </c>
      <c r="D1080" s="11">
        <v>1</v>
      </c>
      <c r="E1080" s="11">
        <v>2</v>
      </c>
      <c r="F1080" s="11">
        <v>5</v>
      </c>
      <c r="G1080" s="11">
        <v>10</v>
      </c>
      <c r="H1080" s="11">
        <v>9</v>
      </c>
      <c r="I1080" s="11">
        <v>0</v>
      </c>
    </row>
    <row r="1081" spans="1:9" s="22" customFormat="1" ht="12" customHeight="1">
      <c r="A1081" s="17" t="s">
        <v>11</v>
      </c>
      <c r="B1081" s="11">
        <v>23</v>
      </c>
      <c r="C1081" s="11">
        <v>0</v>
      </c>
      <c r="D1081" s="11">
        <v>1</v>
      </c>
      <c r="E1081" s="11">
        <v>2</v>
      </c>
      <c r="F1081" s="11">
        <v>5</v>
      </c>
      <c r="G1081" s="11">
        <v>8</v>
      </c>
      <c r="H1081" s="11">
        <v>7</v>
      </c>
      <c r="I1081" s="11">
        <v>0</v>
      </c>
    </row>
    <row r="1082" spans="1:9" s="22" customFormat="1" ht="12" customHeight="1">
      <c r="A1082" s="16" t="s">
        <v>12</v>
      </c>
      <c r="B1082" s="11">
        <v>4</v>
      </c>
      <c r="C1082" s="11">
        <v>0</v>
      </c>
      <c r="D1082" s="11">
        <v>0</v>
      </c>
      <c r="E1082" s="11">
        <v>0</v>
      </c>
      <c r="F1082" s="11">
        <v>0</v>
      </c>
      <c r="G1082" s="11">
        <v>2</v>
      </c>
      <c r="H1082" s="11">
        <v>2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50</v>
      </c>
      <c r="C1085" s="11">
        <v>1</v>
      </c>
      <c r="D1085" s="11">
        <v>4</v>
      </c>
      <c r="E1085" s="11">
        <v>9</v>
      </c>
      <c r="F1085" s="11">
        <v>3</v>
      </c>
      <c r="G1085" s="11">
        <v>20</v>
      </c>
      <c r="H1085" s="11">
        <v>13</v>
      </c>
      <c r="I1085" s="11">
        <v>0</v>
      </c>
    </row>
    <row r="1086" spans="1:9" s="22" customFormat="1" ht="12" customHeight="1">
      <c r="A1086" s="17" t="s">
        <v>11</v>
      </c>
      <c r="B1086" s="11">
        <v>48</v>
      </c>
      <c r="C1086" s="11">
        <v>1</v>
      </c>
      <c r="D1086" s="11">
        <v>4</v>
      </c>
      <c r="E1086" s="11">
        <v>9</v>
      </c>
      <c r="F1086" s="11">
        <v>3</v>
      </c>
      <c r="G1086" s="11">
        <v>19</v>
      </c>
      <c r="H1086" s="11">
        <v>12</v>
      </c>
      <c r="I1086" s="11">
        <v>0</v>
      </c>
    </row>
    <row r="1087" spans="1:9" s="22" customFormat="1" ht="12" customHeight="1">
      <c r="A1087" s="16" t="s">
        <v>12</v>
      </c>
      <c r="B1087" s="11">
        <v>2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1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1</v>
      </c>
      <c r="I1090" s="11">
        <v>0</v>
      </c>
    </row>
    <row r="1091" spans="1:9" s="22" customFormat="1" ht="12" customHeight="1">
      <c r="A1091" s="17" t="s">
        <v>11</v>
      </c>
      <c r="B1091" s="11">
        <v>1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1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33</v>
      </c>
      <c r="C1095" s="11">
        <v>1</v>
      </c>
      <c r="D1095" s="11">
        <v>4</v>
      </c>
      <c r="E1095" s="11">
        <v>4</v>
      </c>
      <c r="F1095" s="11">
        <v>5</v>
      </c>
      <c r="G1095" s="11">
        <v>9</v>
      </c>
      <c r="H1095" s="11">
        <v>10</v>
      </c>
      <c r="I1095" s="11">
        <v>0</v>
      </c>
    </row>
    <row r="1096" spans="1:9" s="22" customFormat="1" ht="12" customHeight="1">
      <c r="A1096" s="17" t="s">
        <v>11</v>
      </c>
      <c r="B1096" s="11">
        <v>32</v>
      </c>
      <c r="C1096" s="11">
        <v>1</v>
      </c>
      <c r="D1096" s="11">
        <v>4</v>
      </c>
      <c r="E1096" s="11">
        <v>4</v>
      </c>
      <c r="F1096" s="11">
        <v>5</v>
      </c>
      <c r="G1096" s="11">
        <v>9</v>
      </c>
      <c r="H1096" s="11">
        <v>9</v>
      </c>
      <c r="I1096" s="11">
        <v>0</v>
      </c>
    </row>
    <row r="1097" spans="1:9" s="22" customFormat="1" ht="12" customHeight="1">
      <c r="A1097" s="16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1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17</v>
      </c>
      <c r="C1100" s="11">
        <v>0</v>
      </c>
      <c r="D1100" s="11">
        <v>2</v>
      </c>
      <c r="E1100" s="11">
        <v>5</v>
      </c>
      <c r="F1100" s="11">
        <v>2</v>
      </c>
      <c r="G1100" s="11">
        <v>5</v>
      </c>
      <c r="H1100" s="11">
        <v>3</v>
      </c>
      <c r="I1100" s="11">
        <v>0</v>
      </c>
    </row>
    <row r="1101" spans="1:9" s="22" customFormat="1" ht="12" customHeight="1">
      <c r="A1101" s="17" t="s">
        <v>11</v>
      </c>
      <c r="B1101" s="11">
        <v>17</v>
      </c>
      <c r="C1101" s="11">
        <v>0</v>
      </c>
      <c r="D1101" s="11">
        <v>2</v>
      </c>
      <c r="E1101" s="11">
        <v>5</v>
      </c>
      <c r="F1101" s="11">
        <v>2</v>
      </c>
      <c r="G1101" s="11">
        <v>5</v>
      </c>
      <c r="H1101" s="11">
        <v>3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37</v>
      </c>
      <c r="C1105" s="11">
        <v>3</v>
      </c>
      <c r="D1105" s="11">
        <v>1</v>
      </c>
      <c r="E1105" s="11">
        <v>0</v>
      </c>
      <c r="F1105" s="11">
        <v>1</v>
      </c>
      <c r="G1105" s="11">
        <v>4</v>
      </c>
      <c r="H1105" s="11">
        <v>7</v>
      </c>
      <c r="I1105" s="11">
        <v>21</v>
      </c>
    </row>
    <row r="1106" spans="1:9" s="22" customFormat="1" ht="12" customHeight="1">
      <c r="A1106" s="17" t="s">
        <v>11</v>
      </c>
      <c r="B1106" s="11">
        <v>8</v>
      </c>
      <c r="C1106" s="11">
        <v>3</v>
      </c>
      <c r="D1106" s="11">
        <v>1</v>
      </c>
      <c r="E1106" s="11">
        <v>0</v>
      </c>
      <c r="F1106" s="11">
        <v>1</v>
      </c>
      <c r="G1106" s="11">
        <v>1</v>
      </c>
      <c r="H1106" s="11">
        <v>2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29</v>
      </c>
      <c r="C1109" s="11">
        <v>0</v>
      </c>
      <c r="D1109" s="11">
        <v>0</v>
      </c>
      <c r="E1109" s="11">
        <v>0</v>
      </c>
      <c r="F1109" s="11">
        <v>0</v>
      </c>
      <c r="G1109" s="11">
        <v>3</v>
      </c>
      <c r="H1109" s="11">
        <v>5</v>
      </c>
      <c r="I1109" s="11">
        <v>21</v>
      </c>
    </row>
    <row r="1110" spans="1:9" s="22" customFormat="1" ht="15" customHeight="1">
      <c r="A1110" s="16" t="s">
        <v>36</v>
      </c>
      <c r="B1110" s="11">
        <v>314</v>
      </c>
      <c r="C1110" s="11">
        <v>9</v>
      </c>
      <c r="D1110" s="11">
        <v>29</v>
      </c>
      <c r="E1110" s="11">
        <v>46</v>
      </c>
      <c r="F1110" s="11">
        <v>48</v>
      </c>
      <c r="G1110" s="11">
        <v>82</v>
      </c>
      <c r="H1110" s="11">
        <v>87</v>
      </c>
      <c r="I1110" s="11">
        <v>13</v>
      </c>
    </row>
    <row r="1111" spans="1:9" s="22" customFormat="1" ht="12" customHeight="1">
      <c r="A1111" s="17" t="s">
        <v>11</v>
      </c>
      <c r="B1111" s="11">
        <v>270</v>
      </c>
      <c r="C1111" s="11">
        <v>9</v>
      </c>
      <c r="D1111" s="11">
        <v>27</v>
      </c>
      <c r="E1111" s="11">
        <v>42</v>
      </c>
      <c r="F1111" s="11">
        <v>44</v>
      </c>
      <c r="G1111" s="11">
        <v>71</v>
      </c>
      <c r="H1111" s="11">
        <v>77</v>
      </c>
      <c r="I1111" s="11">
        <v>0</v>
      </c>
    </row>
    <row r="1112" spans="1:9" s="22" customFormat="1" ht="12" customHeight="1">
      <c r="A1112" s="16" t="s">
        <v>12</v>
      </c>
      <c r="B1112" s="11">
        <v>25</v>
      </c>
      <c r="C1112" s="11">
        <v>0</v>
      </c>
      <c r="D1112" s="11">
        <v>1</v>
      </c>
      <c r="E1112" s="11">
        <v>4</v>
      </c>
      <c r="F1112" s="11">
        <v>4</v>
      </c>
      <c r="G1112" s="11">
        <v>9</v>
      </c>
      <c r="H1112" s="11">
        <v>7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19</v>
      </c>
      <c r="C1114" s="11">
        <v>0</v>
      </c>
      <c r="D1114" s="11">
        <v>1</v>
      </c>
      <c r="E1114" s="11">
        <v>0</v>
      </c>
      <c r="F1114" s="11">
        <v>0</v>
      </c>
      <c r="G1114" s="11">
        <v>2</v>
      </c>
      <c r="H1114" s="11">
        <v>3</v>
      </c>
      <c r="I1114" s="11">
        <v>13</v>
      </c>
    </row>
    <row r="1115" spans="1:9" s="22" customFormat="1" ht="12" customHeight="1">
      <c r="A1115" s="16" t="s">
        <v>42</v>
      </c>
      <c r="B1115" s="11">
        <v>2</v>
      </c>
      <c r="C1115" s="11">
        <v>1</v>
      </c>
      <c r="D1115" s="11">
        <v>0</v>
      </c>
      <c r="E1115" s="11">
        <v>1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1</v>
      </c>
      <c r="C1116" s="11">
        <v>1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1</v>
      </c>
      <c r="C1117" s="11">
        <v>0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2</v>
      </c>
      <c r="C1120" s="11">
        <v>1</v>
      </c>
      <c r="D1120" s="11">
        <v>0</v>
      </c>
      <c r="E1120" s="11">
        <v>1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1</v>
      </c>
      <c r="C1121" s="11">
        <v>1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1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13</v>
      </c>
      <c r="C1135" s="11">
        <v>0</v>
      </c>
      <c r="D1135" s="11">
        <v>1</v>
      </c>
      <c r="E1135" s="11">
        <v>3</v>
      </c>
      <c r="F1135" s="11">
        <v>3</v>
      </c>
      <c r="G1135" s="11">
        <v>4</v>
      </c>
      <c r="H1135" s="11">
        <v>2</v>
      </c>
      <c r="I1135" s="11">
        <v>0</v>
      </c>
    </row>
    <row r="1136" spans="1:9" s="22" customFormat="1" ht="12" customHeight="1">
      <c r="A1136" s="17" t="s">
        <v>11</v>
      </c>
      <c r="B1136" s="11">
        <v>12</v>
      </c>
      <c r="C1136" s="11">
        <v>0</v>
      </c>
      <c r="D1136" s="11">
        <v>1</v>
      </c>
      <c r="E1136" s="11">
        <v>2</v>
      </c>
      <c r="F1136" s="11">
        <v>3</v>
      </c>
      <c r="G1136" s="11">
        <v>4</v>
      </c>
      <c r="H1136" s="11">
        <v>2</v>
      </c>
      <c r="I1136" s="11">
        <v>0</v>
      </c>
    </row>
    <row r="1137" spans="1:9" s="22" customFormat="1" ht="12" customHeight="1">
      <c r="A1137" s="16" t="s">
        <v>12</v>
      </c>
      <c r="B1137" s="11">
        <v>1</v>
      </c>
      <c r="C1137" s="11">
        <v>0</v>
      </c>
      <c r="D1137" s="11">
        <v>0</v>
      </c>
      <c r="E1137" s="11">
        <v>1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24</v>
      </c>
      <c r="C1140" s="11">
        <v>0</v>
      </c>
      <c r="D1140" s="11">
        <v>0</v>
      </c>
      <c r="E1140" s="11">
        <v>0</v>
      </c>
      <c r="F1140" s="11">
        <v>7</v>
      </c>
      <c r="G1140" s="11">
        <v>7</v>
      </c>
      <c r="H1140" s="11">
        <v>10</v>
      </c>
      <c r="I1140" s="11">
        <v>0</v>
      </c>
    </row>
    <row r="1141" spans="1:9" s="22" customFormat="1" ht="12" customHeight="1">
      <c r="A1141" s="17" t="s">
        <v>11</v>
      </c>
      <c r="B1141" s="11">
        <v>23</v>
      </c>
      <c r="C1141" s="11">
        <v>0</v>
      </c>
      <c r="D1141" s="11">
        <v>0</v>
      </c>
      <c r="E1141" s="11">
        <v>0</v>
      </c>
      <c r="F1141" s="11">
        <v>6</v>
      </c>
      <c r="G1141" s="11">
        <v>7</v>
      </c>
      <c r="H1141" s="11">
        <v>10</v>
      </c>
      <c r="I1141" s="11">
        <v>0</v>
      </c>
    </row>
    <row r="1142" spans="1:9" s="22" customFormat="1" ht="12" customHeight="1">
      <c r="A1142" s="16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1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3</v>
      </c>
      <c r="C1145" s="11">
        <v>0</v>
      </c>
      <c r="D1145" s="11">
        <v>1</v>
      </c>
      <c r="E1145" s="11">
        <v>1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3</v>
      </c>
      <c r="C1146" s="11">
        <v>0</v>
      </c>
      <c r="D1146" s="11">
        <v>1</v>
      </c>
      <c r="E1146" s="11">
        <v>1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26</v>
      </c>
      <c r="C1150" s="11">
        <v>2</v>
      </c>
      <c r="D1150" s="11">
        <v>2</v>
      </c>
      <c r="E1150" s="11">
        <v>5</v>
      </c>
      <c r="F1150" s="11">
        <v>6</v>
      </c>
      <c r="G1150" s="11">
        <v>7</v>
      </c>
      <c r="H1150" s="11">
        <v>4</v>
      </c>
      <c r="I1150" s="11">
        <v>0</v>
      </c>
    </row>
    <row r="1151" spans="1:9" s="22" customFormat="1" ht="12" customHeight="1">
      <c r="A1151" s="17" t="s">
        <v>11</v>
      </c>
      <c r="B1151" s="11">
        <v>24</v>
      </c>
      <c r="C1151" s="11">
        <v>2</v>
      </c>
      <c r="D1151" s="11">
        <v>2</v>
      </c>
      <c r="E1151" s="11">
        <v>3</v>
      </c>
      <c r="F1151" s="11">
        <v>6</v>
      </c>
      <c r="G1151" s="11">
        <v>7</v>
      </c>
      <c r="H1151" s="11">
        <v>4</v>
      </c>
      <c r="I1151" s="11">
        <v>0</v>
      </c>
    </row>
    <row r="1152" spans="1:9" s="22" customFormat="1" ht="12" customHeight="1">
      <c r="A1152" s="16" t="s">
        <v>12</v>
      </c>
      <c r="B1152" s="11">
        <v>2</v>
      </c>
      <c r="C1152" s="11">
        <v>0</v>
      </c>
      <c r="D1152" s="11">
        <v>0</v>
      </c>
      <c r="E1152" s="11">
        <v>2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18</v>
      </c>
      <c r="C1155" s="11">
        <v>1</v>
      </c>
      <c r="D1155" s="11">
        <v>1</v>
      </c>
      <c r="E1155" s="11">
        <v>4</v>
      </c>
      <c r="F1155" s="11">
        <v>1</v>
      </c>
      <c r="G1155" s="11">
        <v>6</v>
      </c>
      <c r="H1155" s="11">
        <v>5</v>
      </c>
      <c r="I1155" s="11">
        <v>0</v>
      </c>
    </row>
    <row r="1156" spans="1:9" s="22" customFormat="1" ht="12" customHeight="1">
      <c r="A1156" s="17" t="s">
        <v>11</v>
      </c>
      <c r="B1156" s="11">
        <v>18</v>
      </c>
      <c r="C1156" s="11">
        <v>1</v>
      </c>
      <c r="D1156" s="11">
        <v>1</v>
      </c>
      <c r="E1156" s="11">
        <v>4</v>
      </c>
      <c r="F1156" s="11">
        <v>1</v>
      </c>
      <c r="G1156" s="11">
        <v>6</v>
      </c>
      <c r="H1156" s="11">
        <v>5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38</v>
      </c>
      <c r="C1160" s="11">
        <v>2</v>
      </c>
      <c r="D1160" s="11">
        <v>2</v>
      </c>
      <c r="E1160" s="11">
        <v>6</v>
      </c>
      <c r="F1160" s="11">
        <v>4</v>
      </c>
      <c r="G1160" s="11">
        <v>11</v>
      </c>
      <c r="H1160" s="11">
        <v>13</v>
      </c>
      <c r="I1160" s="11">
        <v>0</v>
      </c>
    </row>
    <row r="1161" spans="1:9" s="22" customFormat="1" ht="12" customHeight="1">
      <c r="A1161" s="17" t="s">
        <v>11</v>
      </c>
      <c r="B1161" s="11">
        <v>36</v>
      </c>
      <c r="C1161" s="11">
        <v>2</v>
      </c>
      <c r="D1161" s="11">
        <v>1</v>
      </c>
      <c r="E1161" s="11">
        <v>6</v>
      </c>
      <c r="F1161" s="11">
        <v>4</v>
      </c>
      <c r="G1161" s="11">
        <v>10</v>
      </c>
      <c r="H1161" s="11">
        <v>13</v>
      </c>
      <c r="I1161" s="11">
        <v>0</v>
      </c>
    </row>
    <row r="1162" spans="1:9" s="22" customFormat="1" ht="12" customHeight="1">
      <c r="A1162" s="16" t="s">
        <v>12</v>
      </c>
      <c r="B1162" s="11">
        <v>2</v>
      </c>
      <c r="C1162" s="11">
        <v>0</v>
      </c>
      <c r="D1162" s="11">
        <v>1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8</v>
      </c>
      <c r="C1165" s="11">
        <v>0</v>
      </c>
      <c r="D1165" s="11">
        <v>1</v>
      </c>
      <c r="E1165" s="11">
        <v>1</v>
      </c>
      <c r="F1165" s="11">
        <v>0</v>
      </c>
      <c r="G1165" s="11">
        <v>3</v>
      </c>
      <c r="H1165" s="11">
        <v>3</v>
      </c>
      <c r="I1165" s="11">
        <v>0</v>
      </c>
    </row>
    <row r="1166" spans="1:9" s="22" customFormat="1" ht="12" customHeight="1">
      <c r="A1166" s="17" t="s">
        <v>11</v>
      </c>
      <c r="B1166" s="11">
        <v>8</v>
      </c>
      <c r="C1166" s="11">
        <v>0</v>
      </c>
      <c r="D1166" s="11">
        <v>1</v>
      </c>
      <c r="E1166" s="11">
        <v>1</v>
      </c>
      <c r="F1166" s="11">
        <v>0</v>
      </c>
      <c r="G1166" s="11">
        <v>3</v>
      </c>
      <c r="H1166" s="11">
        <v>3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62</v>
      </c>
      <c r="C1170" s="11">
        <v>1</v>
      </c>
      <c r="D1170" s="11">
        <v>13</v>
      </c>
      <c r="E1170" s="11">
        <v>14</v>
      </c>
      <c r="F1170" s="11">
        <v>14</v>
      </c>
      <c r="G1170" s="11">
        <v>12</v>
      </c>
      <c r="H1170" s="11">
        <v>8</v>
      </c>
      <c r="I1170" s="11">
        <v>0</v>
      </c>
    </row>
    <row r="1171" spans="1:9" s="22" customFormat="1" ht="12" customHeight="1">
      <c r="A1171" s="17" t="s">
        <v>11</v>
      </c>
      <c r="B1171" s="11">
        <v>60</v>
      </c>
      <c r="C1171" s="11">
        <v>1</v>
      </c>
      <c r="D1171" s="11">
        <v>12</v>
      </c>
      <c r="E1171" s="11">
        <v>14</v>
      </c>
      <c r="F1171" s="11">
        <v>14</v>
      </c>
      <c r="G1171" s="11">
        <v>11</v>
      </c>
      <c r="H1171" s="11">
        <v>8</v>
      </c>
      <c r="I1171" s="11">
        <v>0</v>
      </c>
    </row>
    <row r="1172" spans="1:9" s="22" customFormat="1" ht="12" customHeight="1">
      <c r="A1172" s="16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1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1</v>
      </c>
      <c r="C1174" s="11">
        <v>0</v>
      </c>
      <c r="D1174" s="11">
        <v>1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26</v>
      </c>
      <c r="C1175" s="11">
        <v>0</v>
      </c>
      <c r="D1175" s="11">
        <v>1</v>
      </c>
      <c r="E1175" s="11">
        <v>3</v>
      </c>
      <c r="F1175" s="11">
        <v>2</v>
      </c>
      <c r="G1175" s="11">
        <v>9</v>
      </c>
      <c r="H1175" s="11">
        <v>11</v>
      </c>
      <c r="I1175" s="11">
        <v>0</v>
      </c>
    </row>
    <row r="1176" spans="1:9" s="22" customFormat="1" ht="12" customHeight="1">
      <c r="A1176" s="17" t="s">
        <v>11</v>
      </c>
      <c r="B1176" s="11">
        <v>20</v>
      </c>
      <c r="C1176" s="11">
        <v>0</v>
      </c>
      <c r="D1176" s="11">
        <v>1</v>
      </c>
      <c r="E1176" s="11">
        <v>3</v>
      </c>
      <c r="F1176" s="11">
        <v>1</v>
      </c>
      <c r="G1176" s="11">
        <v>5</v>
      </c>
      <c r="H1176" s="11">
        <v>10</v>
      </c>
      <c r="I1176" s="11">
        <v>0</v>
      </c>
    </row>
    <row r="1177" spans="1:9" s="22" customFormat="1" ht="12" customHeight="1">
      <c r="A1177" s="16" t="s">
        <v>12</v>
      </c>
      <c r="B1177" s="11">
        <v>6</v>
      </c>
      <c r="C1177" s="11">
        <v>0</v>
      </c>
      <c r="D1177" s="11">
        <v>0</v>
      </c>
      <c r="E1177" s="11">
        <v>0</v>
      </c>
      <c r="F1177" s="11">
        <v>1</v>
      </c>
      <c r="G1177" s="11">
        <v>4</v>
      </c>
      <c r="H1177" s="11">
        <v>1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13</v>
      </c>
      <c r="C1180" s="11">
        <v>0</v>
      </c>
      <c r="D1180" s="11">
        <v>1</v>
      </c>
      <c r="E1180" s="11">
        <v>1</v>
      </c>
      <c r="F1180" s="11">
        <v>2</v>
      </c>
      <c r="G1180" s="11">
        <v>2</v>
      </c>
      <c r="H1180" s="11">
        <v>7</v>
      </c>
      <c r="I1180" s="11">
        <v>0</v>
      </c>
    </row>
    <row r="1181" spans="1:9" s="22" customFormat="1" ht="12" customHeight="1">
      <c r="A1181" s="17" t="s">
        <v>11</v>
      </c>
      <c r="B1181" s="11">
        <v>7</v>
      </c>
      <c r="C1181" s="11">
        <v>0</v>
      </c>
      <c r="D1181" s="11">
        <v>1</v>
      </c>
      <c r="E1181" s="11">
        <v>1</v>
      </c>
      <c r="F1181" s="11">
        <v>0</v>
      </c>
      <c r="G1181" s="11">
        <v>2</v>
      </c>
      <c r="H1181" s="11">
        <v>3</v>
      </c>
      <c r="I1181" s="11">
        <v>0</v>
      </c>
    </row>
    <row r="1182" spans="1:9" s="22" customFormat="1" ht="12" customHeight="1">
      <c r="A1182" s="16" t="s">
        <v>12</v>
      </c>
      <c r="B1182" s="11">
        <v>6</v>
      </c>
      <c r="C1182" s="11">
        <v>0</v>
      </c>
      <c r="D1182" s="11">
        <v>0</v>
      </c>
      <c r="E1182" s="11">
        <v>0</v>
      </c>
      <c r="F1182" s="11">
        <v>2</v>
      </c>
      <c r="G1182" s="11">
        <v>0</v>
      </c>
      <c r="H1182" s="11">
        <v>4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9</v>
      </c>
      <c r="C1185" s="11">
        <v>0</v>
      </c>
      <c r="D1185" s="11">
        <v>0</v>
      </c>
      <c r="E1185" s="11">
        <v>2</v>
      </c>
      <c r="F1185" s="11">
        <v>0</v>
      </c>
      <c r="G1185" s="11">
        <v>3</v>
      </c>
      <c r="H1185" s="11">
        <v>4</v>
      </c>
      <c r="I1185" s="11">
        <v>0</v>
      </c>
    </row>
    <row r="1186" spans="1:9" s="22" customFormat="1" ht="12" customHeight="1">
      <c r="A1186" s="17" t="s">
        <v>11</v>
      </c>
      <c r="B1186" s="11">
        <v>7</v>
      </c>
      <c r="C1186" s="11">
        <v>0</v>
      </c>
      <c r="D1186" s="11">
        <v>0</v>
      </c>
      <c r="E1186" s="11">
        <v>2</v>
      </c>
      <c r="F1186" s="11">
        <v>0</v>
      </c>
      <c r="G1186" s="11">
        <v>1</v>
      </c>
      <c r="H1186" s="11">
        <v>4</v>
      </c>
      <c r="I1186" s="11">
        <v>0</v>
      </c>
    </row>
    <row r="1187" spans="1:9" s="22" customFormat="1" ht="12" customHeight="1">
      <c r="A1187" s="16" t="s">
        <v>12</v>
      </c>
      <c r="B1187" s="11">
        <v>2</v>
      </c>
      <c r="C1187" s="11">
        <v>0</v>
      </c>
      <c r="D1187" s="11">
        <v>0</v>
      </c>
      <c r="E1187" s="11">
        <v>0</v>
      </c>
      <c r="F1187" s="11">
        <v>0</v>
      </c>
      <c r="G1187" s="11">
        <v>2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8</v>
      </c>
      <c r="C1190" s="11">
        <v>0</v>
      </c>
      <c r="D1190" s="11">
        <v>1</v>
      </c>
      <c r="E1190" s="11">
        <v>0</v>
      </c>
      <c r="F1190" s="11">
        <v>0</v>
      </c>
      <c r="G1190" s="11">
        <v>4</v>
      </c>
      <c r="H1190" s="11">
        <v>3</v>
      </c>
      <c r="I1190" s="11">
        <v>0</v>
      </c>
    </row>
    <row r="1191" spans="1:9" s="22" customFormat="1" ht="12" customHeight="1">
      <c r="A1191" s="17" t="s">
        <v>11</v>
      </c>
      <c r="B1191" s="11">
        <v>8</v>
      </c>
      <c r="C1191" s="11">
        <v>0</v>
      </c>
      <c r="D1191" s="11">
        <v>1</v>
      </c>
      <c r="E1191" s="11">
        <v>0</v>
      </c>
      <c r="F1191" s="11">
        <v>0</v>
      </c>
      <c r="G1191" s="11">
        <v>4</v>
      </c>
      <c r="H1191" s="11">
        <v>3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11</v>
      </c>
      <c r="C1195" s="11">
        <v>0</v>
      </c>
      <c r="D1195" s="11">
        <v>1</v>
      </c>
      <c r="E1195" s="11">
        <v>2</v>
      </c>
      <c r="F1195" s="11">
        <v>1</v>
      </c>
      <c r="G1195" s="11">
        <v>3</v>
      </c>
      <c r="H1195" s="11">
        <v>4</v>
      </c>
      <c r="I1195" s="11">
        <v>0</v>
      </c>
    </row>
    <row r="1196" spans="1:9" s="22" customFormat="1" ht="12" customHeight="1">
      <c r="A1196" s="17" t="s">
        <v>11</v>
      </c>
      <c r="B1196" s="11">
        <v>9</v>
      </c>
      <c r="C1196" s="11">
        <v>0</v>
      </c>
      <c r="D1196" s="11">
        <v>1</v>
      </c>
      <c r="E1196" s="11">
        <v>2</v>
      </c>
      <c r="F1196" s="11">
        <v>1</v>
      </c>
      <c r="G1196" s="11">
        <v>2</v>
      </c>
      <c r="H1196" s="11">
        <v>3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21</v>
      </c>
      <c r="C1205" s="11">
        <v>1</v>
      </c>
      <c r="D1205" s="11">
        <v>3</v>
      </c>
      <c r="E1205" s="11">
        <v>2</v>
      </c>
      <c r="F1205" s="11">
        <v>5</v>
      </c>
      <c r="G1205" s="11">
        <v>5</v>
      </c>
      <c r="H1205" s="11">
        <v>5</v>
      </c>
      <c r="I1205" s="11">
        <v>0</v>
      </c>
    </row>
    <row r="1206" spans="1:9" s="22" customFormat="1" ht="12" customHeight="1">
      <c r="A1206" s="17" t="s">
        <v>11</v>
      </c>
      <c r="B1206" s="11">
        <v>20</v>
      </c>
      <c r="C1206" s="11">
        <v>1</v>
      </c>
      <c r="D1206" s="11">
        <v>3</v>
      </c>
      <c r="E1206" s="11">
        <v>2</v>
      </c>
      <c r="F1206" s="11">
        <v>5</v>
      </c>
      <c r="G1206" s="11">
        <v>5</v>
      </c>
      <c r="H1206" s="11">
        <v>4</v>
      </c>
      <c r="I1206" s="11">
        <v>0</v>
      </c>
    </row>
    <row r="1207" spans="1:9" s="22" customFormat="1" ht="12" customHeight="1">
      <c r="A1207" s="16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10</v>
      </c>
      <c r="C1210" s="11">
        <v>0</v>
      </c>
      <c r="D1210" s="11">
        <v>1</v>
      </c>
      <c r="E1210" s="11">
        <v>1</v>
      </c>
      <c r="F1210" s="11">
        <v>2</v>
      </c>
      <c r="G1210" s="11">
        <v>3</v>
      </c>
      <c r="H1210" s="11">
        <v>3</v>
      </c>
      <c r="I1210" s="11">
        <v>0</v>
      </c>
    </row>
    <row r="1211" spans="1:9" s="22" customFormat="1" ht="12" customHeight="1">
      <c r="A1211" s="17" t="s">
        <v>11</v>
      </c>
      <c r="B1211" s="11">
        <v>10</v>
      </c>
      <c r="C1211" s="11">
        <v>0</v>
      </c>
      <c r="D1211" s="11">
        <v>1</v>
      </c>
      <c r="E1211" s="11">
        <v>1</v>
      </c>
      <c r="F1211" s="11">
        <v>2</v>
      </c>
      <c r="G1211" s="11">
        <v>3</v>
      </c>
      <c r="H1211" s="11">
        <v>3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22</v>
      </c>
      <c r="C1215" s="11">
        <v>1</v>
      </c>
      <c r="D1215" s="11">
        <v>0</v>
      </c>
      <c r="E1215" s="11">
        <v>0</v>
      </c>
      <c r="F1215" s="11">
        <v>1</v>
      </c>
      <c r="G1215" s="11">
        <v>3</v>
      </c>
      <c r="H1215" s="11">
        <v>4</v>
      </c>
      <c r="I1215" s="11">
        <v>13</v>
      </c>
    </row>
    <row r="1216" spans="1:9" s="22" customFormat="1" ht="12" customHeight="1">
      <c r="A1216" s="17" t="s">
        <v>11</v>
      </c>
      <c r="B1216" s="11">
        <v>4</v>
      </c>
      <c r="C1216" s="11">
        <v>1</v>
      </c>
      <c r="D1216" s="11">
        <v>0</v>
      </c>
      <c r="E1216" s="11">
        <v>0</v>
      </c>
      <c r="F1216" s="11">
        <v>1</v>
      </c>
      <c r="G1216" s="11">
        <v>1</v>
      </c>
      <c r="H1216" s="11">
        <v>1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18</v>
      </c>
      <c r="C1219" s="11">
        <v>0</v>
      </c>
      <c r="D1219" s="11">
        <v>0</v>
      </c>
      <c r="E1219" s="11">
        <v>0</v>
      </c>
      <c r="F1219" s="11">
        <v>0</v>
      </c>
      <c r="G1219" s="11">
        <v>2</v>
      </c>
      <c r="H1219" s="11">
        <v>3</v>
      </c>
      <c r="I1219" s="11">
        <v>13</v>
      </c>
    </row>
    <row r="1220" spans="1:9" s="22" customFormat="1" ht="15" customHeight="1">
      <c r="A1220" s="16" t="s">
        <v>37</v>
      </c>
      <c r="B1220" s="11">
        <v>234</v>
      </c>
      <c r="C1220" s="11">
        <v>7</v>
      </c>
      <c r="D1220" s="11">
        <v>17</v>
      </c>
      <c r="E1220" s="11">
        <v>32</v>
      </c>
      <c r="F1220" s="11">
        <v>27</v>
      </c>
      <c r="G1220" s="11">
        <v>75</v>
      </c>
      <c r="H1220" s="11">
        <v>68</v>
      </c>
      <c r="I1220" s="11">
        <v>8</v>
      </c>
    </row>
    <row r="1221" spans="1:9" s="22" customFormat="1" ht="15" customHeight="1">
      <c r="A1221" s="17" t="s">
        <v>11</v>
      </c>
      <c r="B1221" s="11">
        <v>209</v>
      </c>
      <c r="C1221" s="11">
        <v>7</v>
      </c>
      <c r="D1221" s="11">
        <v>17</v>
      </c>
      <c r="E1221" s="11">
        <v>32</v>
      </c>
      <c r="F1221" s="11">
        <v>23</v>
      </c>
      <c r="G1221" s="11">
        <v>70</v>
      </c>
      <c r="H1221" s="11">
        <v>60</v>
      </c>
      <c r="I1221" s="11">
        <v>0</v>
      </c>
    </row>
    <row r="1222" spans="1:9" s="22" customFormat="1" ht="12" customHeight="1">
      <c r="A1222" s="16" t="s">
        <v>12</v>
      </c>
      <c r="B1222" s="11">
        <v>8</v>
      </c>
      <c r="C1222" s="11">
        <v>0</v>
      </c>
      <c r="D1222" s="11">
        <v>0</v>
      </c>
      <c r="E1222" s="11">
        <v>0</v>
      </c>
      <c r="F1222" s="11">
        <v>2</v>
      </c>
      <c r="G1222" s="11">
        <v>3</v>
      </c>
      <c r="H1222" s="11">
        <v>3</v>
      </c>
      <c r="I1222" s="11">
        <v>0</v>
      </c>
    </row>
    <row r="1223" spans="1:9" s="22" customFormat="1" ht="12" customHeight="1">
      <c r="A1223" s="16" t="s">
        <v>13</v>
      </c>
      <c r="B1223" s="11">
        <v>5</v>
      </c>
      <c r="C1223" s="11">
        <v>0</v>
      </c>
      <c r="D1223" s="11">
        <v>0</v>
      </c>
      <c r="E1223" s="11">
        <v>0</v>
      </c>
      <c r="F1223" s="11">
        <v>2</v>
      </c>
      <c r="G1223" s="11">
        <v>1</v>
      </c>
      <c r="H1223" s="11">
        <v>2</v>
      </c>
      <c r="I1223" s="11">
        <v>0</v>
      </c>
    </row>
    <row r="1224" spans="1:9" s="22" customFormat="1" ht="12" customHeight="1">
      <c r="A1224" s="16" t="s">
        <v>14</v>
      </c>
      <c r="B1224" s="11">
        <v>12</v>
      </c>
      <c r="C1224" s="11">
        <v>0</v>
      </c>
      <c r="D1224" s="11">
        <v>0</v>
      </c>
      <c r="E1224" s="11">
        <v>0</v>
      </c>
      <c r="F1224" s="11">
        <v>0</v>
      </c>
      <c r="G1224" s="11">
        <v>1</v>
      </c>
      <c r="H1224" s="11">
        <v>3</v>
      </c>
      <c r="I1224" s="11">
        <v>8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2</v>
      </c>
      <c r="C1245" s="11">
        <v>0</v>
      </c>
      <c r="D1245" s="11">
        <v>0</v>
      </c>
      <c r="E1245" s="11">
        <v>1</v>
      </c>
      <c r="F1245" s="11">
        <v>0</v>
      </c>
      <c r="G1245" s="11">
        <v>1</v>
      </c>
      <c r="H1245" s="11">
        <v>0</v>
      </c>
      <c r="I1245" s="11">
        <v>0</v>
      </c>
    </row>
    <row r="1246" spans="1:9" s="22" customFormat="1" ht="12" customHeight="1">
      <c r="A1246" s="17" t="s">
        <v>11</v>
      </c>
      <c r="B1246" s="11">
        <v>2</v>
      </c>
      <c r="C1246" s="11">
        <v>0</v>
      </c>
      <c r="D1246" s="11">
        <v>0</v>
      </c>
      <c r="E1246" s="11">
        <v>1</v>
      </c>
      <c r="F1246" s="11">
        <v>0</v>
      </c>
      <c r="G1246" s="11">
        <v>1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12</v>
      </c>
      <c r="C1250" s="11">
        <v>0</v>
      </c>
      <c r="D1250" s="11">
        <v>0</v>
      </c>
      <c r="E1250" s="11">
        <v>2</v>
      </c>
      <c r="F1250" s="11">
        <v>3</v>
      </c>
      <c r="G1250" s="11">
        <v>3</v>
      </c>
      <c r="H1250" s="11">
        <v>4</v>
      </c>
      <c r="I1250" s="11">
        <v>0</v>
      </c>
    </row>
    <row r="1251" spans="1:9" s="22" customFormat="1" ht="12" customHeight="1">
      <c r="A1251" s="17" t="s">
        <v>11</v>
      </c>
      <c r="B1251" s="11">
        <v>12</v>
      </c>
      <c r="C1251" s="11">
        <v>0</v>
      </c>
      <c r="D1251" s="11">
        <v>0</v>
      </c>
      <c r="E1251" s="11">
        <v>2</v>
      </c>
      <c r="F1251" s="11">
        <v>3</v>
      </c>
      <c r="G1251" s="11">
        <v>3</v>
      </c>
      <c r="H1251" s="11">
        <v>4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9</v>
      </c>
      <c r="C1260" s="11">
        <v>0</v>
      </c>
      <c r="D1260" s="11">
        <v>0</v>
      </c>
      <c r="E1260" s="11">
        <v>0</v>
      </c>
      <c r="F1260" s="11">
        <v>3</v>
      </c>
      <c r="G1260" s="11">
        <v>2</v>
      </c>
      <c r="H1260" s="11">
        <v>4</v>
      </c>
      <c r="I1260" s="11">
        <v>0</v>
      </c>
    </row>
    <row r="1261" spans="1:9" s="22" customFormat="1" ht="12" customHeight="1">
      <c r="A1261" s="17" t="s">
        <v>11</v>
      </c>
      <c r="B1261" s="11">
        <v>7</v>
      </c>
      <c r="C1261" s="11">
        <v>0</v>
      </c>
      <c r="D1261" s="11">
        <v>0</v>
      </c>
      <c r="E1261" s="11">
        <v>0</v>
      </c>
      <c r="F1261" s="11">
        <v>2</v>
      </c>
      <c r="G1261" s="11">
        <v>2</v>
      </c>
      <c r="H1261" s="11">
        <v>3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1</v>
      </c>
      <c r="I1262" s="11">
        <v>0</v>
      </c>
    </row>
    <row r="1263" spans="1:9" s="22" customFormat="1" ht="12" customHeight="1">
      <c r="A1263" s="16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1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41</v>
      </c>
      <c r="C1270" s="11">
        <v>1</v>
      </c>
      <c r="D1270" s="11">
        <v>3</v>
      </c>
      <c r="E1270" s="11">
        <v>6</v>
      </c>
      <c r="F1270" s="11">
        <v>2</v>
      </c>
      <c r="G1270" s="11">
        <v>17</v>
      </c>
      <c r="H1270" s="11">
        <v>12</v>
      </c>
      <c r="I1270" s="11">
        <v>0</v>
      </c>
    </row>
    <row r="1271" spans="1:9" s="22" customFormat="1" ht="12" customHeight="1">
      <c r="A1271" s="17" t="s">
        <v>11</v>
      </c>
      <c r="B1271" s="11">
        <v>40</v>
      </c>
      <c r="C1271" s="11">
        <v>1</v>
      </c>
      <c r="D1271" s="11">
        <v>3</v>
      </c>
      <c r="E1271" s="11">
        <v>6</v>
      </c>
      <c r="F1271" s="11">
        <v>2</v>
      </c>
      <c r="G1271" s="11">
        <v>17</v>
      </c>
      <c r="H1271" s="11">
        <v>11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1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1</v>
      </c>
      <c r="I1274" s="11">
        <v>0</v>
      </c>
    </row>
    <row r="1275" spans="1:9" s="22" customFormat="1" ht="12" customHeight="1">
      <c r="A1275" s="16" t="s">
        <v>25</v>
      </c>
      <c r="B1275" s="11">
        <v>16</v>
      </c>
      <c r="C1275" s="11">
        <v>0</v>
      </c>
      <c r="D1275" s="11">
        <v>1</v>
      </c>
      <c r="E1275" s="11">
        <v>1</v>
      </c>
      <c r="F1275" s="11">
        <v>1</v>
      </c>
      <c r="G1275" s="11">
        <v>5</v>
      </c>
      <c r="H1275" s="11">
        <v>8</v>
      </c>
      <c r="I1275" s="11">
        <v>0</v>
      </c>
    </row>
    <row r="1276" spans="1:9" s="22" customFormat="1" ht="12" customHeight="1">
      <c r="A1276" s="17" t="s">
        <v>11</v>
      </c>
      <c r="B1276" s="11">
        <v>16</v>
      </c>
      <c r="C1276" s="11">
        <v>0</v>
      </c>
      <c r="D1276" s="11">
        <v>1</v>
      </c>
      <c r="E1276" s="11">
        <v>1</v>
      </c>
      <c r="F1276" s="11">
        <v>1</v>
      </c>
      <c r="G1276" s="11">
        <v>5</v>
      </c>
      <c r="H1276" s="11">
        <v>8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14</v>
      </c>
      <c r="C1280" s="11">
        <v>0</v>
      </c>
      <c r="D1280" s="11">
        <v>5</v>
      </c>
      <c r="E1280" s="11">
        <v>3</v>
      </c>
      <c r="F1280" s="11">
        <v>0</v>
      </c>
      <c r="G1280" s="11">
        <v>2</v>
      </c>
      <c r="H1280" s="11">
        <v>4</v>
      </c>
      <c r="I1280" s="11">
        <v>0</v>
      </c>
    </row>
    <row r="1281" spans="1:9" s="22" customFormat="1" ht="12" customHeight="1">
      <c r="A1281" s="17" t="s">
        <v>11</v>
      </c>
      <c r="B1281" s="11">
        <v>14</v>
      </c>
      <c r="C1281" s="11">
        <v>0</v>
      </c>
      <c r="D1281" s="11">
        <v>5</v>
      </c>
      <c r="E1281" s="11">
        <v>3</v>
      </c>
      <c r="F1281" s="11">
        <v>0</v>
      </c>
      <c r="G1281" s="11">
        <v>2</v>
      </c>
      <c r="H1281" s="11">
        <v>4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13</v>
      </c>
      <c r="C1285" s="11">
        <v>2</v>
      </c>
      <c r="D1285" s="11">
        <v>1</v>
      </c>
      <c r="E1285" s="11">
        <v>0</v>
      </c>
      <c r="F1285" s="11">
        <v>3</v>
      </c>
      <c r="G1285" s="11">
        <v>4</v>
      </c>
      <c r="H1285" s="11">
        <v>3</v>
      </c>
      <c r="I1285" s="11">
        <v>0</v>
      </c>
    </row>
    <row r="1286" spans="1:9" s="22" customFormat="1" ht="12" customHeight="1">
      <c r="A1286" s="17" t="s">
        <v>11</v>
      </c>
      <c r="B1286" s="11">
        <v>9</v>
      </c>
      <c r="C1286" s="11">
        <v>2</v>
      </c>
      <c r="D1286" s="11">
        <v>1</v>
      </c>
      <c r="E1286" s="11">
        <v>0</v>
      </c>
      <c r="F1286" s="11">
        <v>1</v>
      </c>
      <c r="G1286" s="11">
        <v>3</v>
      </c>
      <c r="H1286" s="11">
        <v>2</v>
      </c>
      <c r="I1286" s="11">
        <v>0</v>
      </c>
    </row>
    <row r="1287" spans="1:9" s="22" customFormat="1" ht="12" customHeight="1">
      <c r="A1287" s="16" t="s">
        <v>12</v>
      </c>
      <c r="B1287" s="11">
        <v>3</v>
      </c>
      <c r="C1287" s="11">
        <v>0</v>
      </c>
      <c r="D1287" s="11">
        <v>0</v>
      </c>
      <c r="E1287" s="11">
        <v>0</v>
      </c>
      <c r="F1287" s="11">
        <v>2</v>
      </c>
      <c r="G1287" s="11">
        <v>1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20</v>
      </c>
      <c r="C1290" s="11">
        <v>0</v>
      </c>
      <c r="D1290" s="11">
        <v>0</v>
      </c>
      <c r="E1290" s="11">
        <v>4</v>
      </c>
      <c r="F1290" s="11">
        <v>5</v>
      </c>
      <c r="G1290" s="11">
        <v>7</v>
      </c>
      <c r="H1290" s="11">
        <v>4</v>
      </c>
      <c r="I1290" s="11">
        <v>0</v>
      </c>
    </row>
    <row r="1291" spans="1:9" s="22" customFormat="1" ht="12" customHeight="1">
      <c r="A1291" s="17" t="s">
        <v>11</v>
      </c>
      <c r="B1291" s="11">
        <v>18</v>
      </c>
      <c r="C1291" s="11">
        <v>0</v>
      </c>
      <c r="D1291" s="11">
        <v>0</v>
      </c>
      <c r="E1291" s="11">
        <v>4</v>
      </c>
      <c r="F1291" s="11">
        <v>4</v>
      </c>
      <c r="G1291" s="11">
        <v>7</v>
      </c>
      <c r="H1291" s="11">
        <v>3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2</v>
      </c>
      <c r="C1293" s="11">
        <v>0</v>
      </c>
      <c r="D1293" s="11">
        <v>0</v>
      </c>
      <c r="E1293" s="11">
        <v>0</v>
      </c>
      <c r="F1293" s="11">
        <v>1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14</v>
      </c>
      <c r="C1295" s="11">
        <v>1</v>
      </c>
      <c r="D1295" s="11">
        <v>1</v>
      </c>
      <c r="E1295" s="11">
        <v>0</v>
      </c>
      <c r="F1295" s="11">
        <v>3</v>
      </c>
      <c r="G1295" s="11">
        <v>4</v>
      </c>
      <c r="H1295" s="11">
        <v>5</v>
      </c>
      <c r="I1295" s="11">
        <v>0</v>
      </c>
    </row>
    <row r="1296" spans="1:9" s="22" customFormat="1" ht="12" customHeight="1">
      <c r="A1296" s="17" t="s">
        <v>11</v>
      </c>
      <c r="B1296" s="11">
        <v>13</v>
      </c>
      <c r="C1296" s="11">
        <v>1</v>
      </c>
      <c r="D1296" s="11">
        <v>1</v>
      </c>
      <c r="E1296" s="11">
        <v>0</v>
      </c>
      <c r="F1296" s="11">
        <v>3</v>
      </c>
      <c r="G1296" s="11">
        <v>3</v>
      </c>
      <c r="H1296" s="11">
        <v>5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19</v>
      </c>
      <c r="C1300" s="11">
        <v>0</v>
      </c>
      <c r="D1300" s="11">
        <v>0</v>
      </c>
      <c r="E1300" s="11">
        <v>2</v>
      </c>
      <c r="F1300" s="11">
        <v>5</v>
      </c>
      <c r="G1300" s="11">
        <v>6</v>
      </c>
      <c r="H1300" s="11">
        <v>6</v>
      </c>
      <c r="I1300" s="11">
        <v>0</v>
      </c>
    </row>
    <row r="1301" spans="1:9" s="22" customFormat="1" ht="12" customHeight="1">
      <c r="A1301" s="17" t="s">
        <v>11</v>
      </c>
      <c r="B1301" s="11">
        <v>15</v>
      </c>
      <c r="C1301" s="11">
        <v>0</v>
      </c>
      <c r="D1301" s="11">
        <v>0</v>
      </c>
      <c r="E1301" s="11">
        <v>2</v>
      </c>
      <c r="F1301" s="11">
        <v>5</v>
      </c>
      <c r="G1301" s="11">
        <v>4</v>
      </c>
      <c r="H1301" s="11">
        <v>4</v>
      </c>
      <c r="I1301" s="11">
        <v>0</v>
      </c>
    </row>
    <row r="1302" spans="1:9" s="22" customFormat="1" ht="12" customHeight="1">
      <c r="A1302" s="16" t="s">
        <v>12</v>
      </c>
      <c r="B1302" s="11">
        <v>4</v>
      </c>
      <c r="C1302" s="11">
        <v>0</v>
      </c>
      <c r="D1302" s="11">
        <v>0</v>
      </c>
      <c r="E1302" s="11">
        <v>0</v>
      </c>
      <c r="F1302" s="11">
        <v>0</v>
      </c>
      <c r="G1302" s="11">
        <v>2</v>
      </c>
      <c r="H1302" s="11">
        <v>2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39</v>
      </c>
      <c r="C1305" s="11">
        <v>1</v>
      </c>
      <c r="D1305" s="11">
        <v>3</v>
      </c>
      <c r="E1305" s="11">
        <v>7</v>
      </c>
      <c r="F1305" s="11">
        <v>2</v>
      </c>
      <c r="G1305" s="11">
        <v>17</v>
      </c>
      <c r="H1305" s="11">
        <v>9</v>
      </c>
      <c r="I1305" s="11">
        <v>0</v>
      </c>
    </row>
    <row r="1306" spans="1:9" s="22" customFormat="1" ht="12" customHeight="1">
      <c r="A1306" s="17" t="s">
        <v>11</v>
      </c>
      <c r="B1306" s="11">
        <v>39</v>
      </c>
      <c r="C1306" s="11">
        <v>1</v>
      </c>
      <c r="D1306" s="11">
        <v>3</v>
      </c>
      <c r="E1306" s="11">
        <v>7</v>
      </c>
      <c r="F1306" s="11">
        <v>2</v>
      </c>
      <c r="G1306" s="11">
        <v>17</v>
      </c>
      <c r="H1306" s="11">
        <v>9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1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12</v>
      </c>
      <c r="C1315" s="11">
        <v>0</v>
      </c>
      <c r="D1315" s="11">
        <v>1</v>
      </c>
      <c r="E1315" s="11">
        <v>2</v>
      </c>
      <c r="F1315" s="11">
        <v>0</v>
      </c>
      <c r="G1315" s="11">
        <v>4</v>
      </c>
      <c r="H1315" s="11">
        <v>5</v>
      </c>
      <c r="I1315" s="11">
        <v>0</v>
      </c>
    </row>
    <row r="1316" spans="1:9" s="22" customFormat="1" ht="12" customHeight="1">
      <c r="A1316" s="17" t="s">
        <v>11</v>
      </c>
      <c r="B1316" s="11">
        <v>12</v>
      </c>
      <c r="C1316" s="11">
        <v>0</v>
      </c>
      <c r="D1316" s="11">
        <v>1</v>
      </c>
      <c r="E1316" s="11">
        <v>2</v>
      </c>
      <c r="F1316" s="11">
        <v>0</v>
      </c>
      <c r="G1316" s="11">
        <v>4</v>
      </c>
      <c r="H1316" s="11">
        <v>5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7</v>
      </c>
      <c r="C1320" s="11">
        <v>0</v>
      </c>
      <c r="D1320" s="11">
        <v>1</v>
      </c>
      <c r="E1320" s="11">
        <v>4</v>
      </c>
      <c r="F1320" s="11">
        <v>0</v>
      </c>
      <c r="G1320" s="11">
        <v>2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7</v>
      </c>
      <c r="C1321" s="11">
        <v>0</v>
      </c>
      <c r="D1321" s="11">
        <v>1</v>
      </c>
      <c r="E1321" s="11">
        <v>4</v>
      </c>
      <c r="F1321" s="11">
        <v>0</v>
      </c>
      <c r="G1321" s="11">
        <v>2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15</v>
      </c>
      <c r="C1325" s="11">
        <v>2</v>
      </c>
      <c r="D1325" s="11">
        <v>1</v>
      </c>
      <c r="E1325" s="11">
        <v>0</v>
      </c>
      <c r="F1325" s="11">
        <v>0</v>
      </c>
      <c r="G1325" s="11">
        <v>1</v>
      </c>
      <c r="H1325" s="11">
        <v>3</v>
      </c>
      <c r="I1325" s="11">
        <v>8</v>
      </c>
    </row>
    <row r="1326" spans="1:9" s="22" customFormat="1" ht="12" customHeight="1">
      <c r="A1326" s="17" t="s">
        <v>11</v>
      </c>
      <c r="B1326" s="11">
        <v>4</v>
      </c>
      <c r="C1326" s="11">
        <v>2</v>
      </c>
      <c r="D1326" s="11">
        <v>1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11</v>
      </c>
      <c r="C1329" s="11">
        <v>0</v>
      </c>
      <c r="D1329" s="11">
        <v>0</v>
      </c>
      <c r="E1329" s="11">
        <v>0</v>
      </c>
      <c r="F1329" s="11">
        <v>0</v>
      </c>
      <c r="G1329" s="11">
        <v>1</v>
      </c>
      <c r="H1329" s="11">
        <v>2</v>
      </c>
      <c r="I1329" s="11">
        <v>8</v>
      </c>
    </row>
    <row r="1330" spans="1:9" s="22" customFormat="1" ht="18.75" customHeight="1">
      <c r="A1330" s="13" t="s">
        <v>221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732</v>
      </c>
      <c r="C1331" s="11">
        <v>28</v>
      </c>
      <c r="D1331" s="11">
        <v>52</v>
      </c>
      <c r="E1331" s="11">
        <v>175</v>
      </c>
      <c r="F1331" s="11">
        <v>125</v>
      </c>
      <c r="G1331" s="11">
        <v>157</v>
      </c>
      <c r="H1331" s="11">
        <v>152</v>
      </c>
      <c r="I1331" s="11">
        <v>43</v>
      </c>
    </row>
    <row r="1332" spans="1:9" s="22" customFormat="1" ht="12" customHeight="1">
      <c r="A1332" s="17" t="s">
        <v>11</v>
      </c>
      <c r="B1332" s="11">
        <v>581</v>
      </c>
      <c r="C1332" s="11">
        <v>22</v>
      </c>
      <c r="D1332" s="11">
        <v>42</v>
      </c>
      <c r="E1332" s="11">
        <v>159</v>
      </c>
      <c r="F1332" s="11">
        <v>103</v>
      </c>
      <c r="G1332" s="11">
        <v>134</v>
      </c>
      <c r="H1332" s="11">
        <v>118</v>
      </c>
      <c r="I1332" s="11">
        <v>3</v>
      </c>
    </row>
    <row r="1333" spans="1:9" s="22" customFormat="1" ht="12" customHeight="1">
      <c r="A1333" s="16" t="s">
        <v>12</v>
      </c>
      <c r="B1333" s="11">
        <v>83</v>
      </c>
      <c r="C1333" s="11">
        <v>6</v>
      </c>
      <c r="D1333" s="11">
        <v>8</v>
      </c>
      <c r="E1333" s="11">
        <v>13</v>
      </c>
      <c r="F1333" s="11">
        <v>19</v>
      </c>
      <c r="G1333" s="11">
        <v>14</v>
      </c>
      <c r="H1333" s="11">
        <v>20</v>
      </c>
      <c r="I1333" s="11">
        <v>3</v>
      </c>
    </row>
    <row r="1334" spans="1:9" s="22" customFormat="1" ht="12" customHeight="1">
      <c r="A1334" s="16" t="s">
        <v>13</v>
      </c>
      <c r="B1334" s="11">
        <v>19</v>
      </c>
      <c r="C1334" s="11">
        <v>0</v>
      </c>
      <c r="D1334" s="11">
        <v>1</v>
      </c>
      <c r="E1334" s="11">
        <v>1</v>
      </c>
      <c r="F1334" s="11">
        <v>1</v>
      </c>
      <c r="G1334" s="11">
        <v>6</v>
      </c>
      <c r="H1334" s="11">
        <v>10</v>
      </c>
      <c r="I1334" s="11">
        <v>0</v>
      </c>
    </row>
    <row r="1335" spans="1:9" s="22" customFormat="1" ht="12" customHeight="1">
      <c r="A1335" s="16" t="s">
        <v>14</v>
      </c>
      <c r="B1335" s="11">
        <v>49</v>
      </c>
      <c r="C1335" s="11">
        <v>0</v>
      </c>
      <c r="D1335" s="11">
        <v>1</v>
      </c>
      <c r="E1335" s="11">
        <v>2</v>
      </c>
      <c r="F1335" s="11">
        <v>2</v>
      </c>
      <c r="G1335" s="11">
        <v>3</v>
      </c>
      <c r="H1335" s="11">
        <v>4</v>
      </c>
      <c r="I1335" s="11">
        <v>37</v>
      </c>
    </row>
    <row r="1336" spans="1:9" s="22" customFormat="1" ht="15" customHeight="1">
      <c r="A1336" s="16" t="s">
        <v>15</v>
      </c>
      <c r="B1336" s="11">
        <v>10</v>
      </c>
      <c r="C1336" s="11">
        <v>1</v>
      </c>
      <c r="D1336" s="11">
        <v>0</v>
      </c>
      <c r="E1336" s="11">
        <v>3</v>
      </c>
      <c r="F1336" s="11">
        <v>0</v>
      </c>
      <c r="G1336" s="11">
        <v>0</v>
      </c>
      <c r="H1336" s="11">
        <v>6</v>
      </c>
      <c r="I1336" s="11">
        <v>0</v>
      </c>
    </row>
    <row r="1337" spans="1:9" s="22" customFormat="1" ht="12" customHeight="1">
      <c r="A1337" s="17" t="s">
        <v>11</v>
      </c>
      <c r="B1337" s="11">
        <v>2</v>
      </c>
      <c r="C1337" s="11">
        <v>0</v>
      </c>
      <c r="D1337" s="11">
        <v>0</v>
      </c>
      <c r="E1337" s="11">
        <v>2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4</v>
      </c>
      <c r="C1338" s="11">
        <v>1</v>
      </c>
      <c r="D1338" s="11">
        <v>0</v>
      </c>
      <c r="E1338" s="11">
        <v>1</v>
      </c>
      <c r="F1338" s="11">
        <v>0</v>
      </c>
      <c r="G1338" s="11">
        <v>0</v>
      </c>
      <c r="H1338" s="11">
        <v>2</v>
      </c>
      <c r="I1338" s="11">
        <v>0</v>
      </c>
    </row>
    <row r="1339" spans="1:9" s="22" customFormat="1" ht="12" customHeight="1">
      <c r="A1339" s="16" t="s">
        <v>13</v>
      </c>
      <c r="B1339" s="11">
        <v>4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4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10</v>
      </c>
      <c r="C1341" s="11">
        <v>1</v>
      </c>
      <c r="D1341" s="11">
        <v>0</v>
      </c>
      <c r="E1341" s="11">
        <v>3</v>
      </c>
      <c r="F1341" s="11">
        <v>0</v>
      </c>
      <c r="G1341" s="11">
        <v>0</v>
      </c>
      <c r="H1341" s="11">
        <v>6</v>
      </c>
      <c r="I1341" s="11">
        <v>0</v>
      </c>
    </row>
    <row r="1342" spans="1:9" s="22" customFormat="1" ht="12" customHeight="1">
      <c r="A1342" s="17" t="s">
        <v>11</v>
      </c>
      <c r="B1342" s="11">
        <v>2</v>
      </c>
      <c r="C1342" s="11">
        <v>0</v>
      </c>
      <c r="D1342" s="11">
        <v>0</v>
      </c>
      <c r="E1342" s="11">
        <v>2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4</v>
      </c>
      <c r="C1343" s="11">
        <v>1</v>
      </c>
      <c r="D1343" s="11">
        <v>0</v>
      </c>
      <c r="E1343" s="11">
        <v>1</v>
      </c>
      <c r="F1343" s="11">
        <v>0</v>
      </c>
      <c r="G1343" s="11">
        <v>0</v>
      </c>
      <c r="H1343" s="11">
        <v>2</v>
      </c>
      <c r="I1343" s="11">
        <v>0</v>
      </c>
    </row>
    <row r="1344" spans="1:9" s="22" customFormat="1" ht="12" customHeight="1">
      <c r="A1344" s="16" t="s">
        <v>13</v>
      </c>
      <c r="B1344" s="11">
        <v>4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4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62</v>
      </c>
      <c r="C1356" s="11">
        <v>2</v>
      </c>
      <c r="D1356" s="11">
        <v>7</v>
      </c>
      <c r="E1356" s="11">
        <v>11</v>
      </c>
      <c r="F1356" s="11">
        <v>8</v>
      </c>
      <c r="G1356" s="11">
        <v>17</v>
      </c>
      <c r="H1356" s="11">
        <v>17</v>
      </c>
      <c r="I1356" s="11">
        <v>0</v>
      </c>
    </row>
    <row r="1357" spans="1:9" s="22" customFormat="1" ht="12" customHeight="1">
      <c r="A1357" s="17" t="s">
        <v>11</v>
      </c>
      <c r="B1357" s="11">
        <v>44</v>
      </c>
      <c r="C1357" s="11">
        <v>2</v>
      </c>
      <c r="D1357" s="11">
        <v>3</v>
      </c>
      <c r="E1357" s="11">
        <v>11</v>
      </c>
      <c r="F1357" s="11">
        <v>5</v>
      </c>
      <c r="G1357" s="11">
        <v>9</v>
      </c>
      <c r="H1357" s="11">
        <v>14</v>
      </c>
      <c r="I1357" s="11">
        <v>0</v>
      </c>
    </row>
    <row r="1358" spans="1:9" s="22" customFormat="1" ht="12" customHeight="1">
      <c r="A1358" s="16" t="s">
        <v>12</v>
      </c>
      <c r="B1358" s="11">
        <v>11</v>
      </c>
      <c r="C1358" s="11">
        <v>0</v>
      </c>
      <c r="D1358" s="11">
        <v>3</v>
      </c>
      <c r="E1358" s="11">
        <v>0</v>
      </c>
      <c r="F1358" s="11">
        <v>2</v>
      </c>
      <c r="G1358" s="11">
        <v>4</v>
      </c>
      <c r="H1358" s="11">
        <v>2</v>
      </c>
      <c r="I1358" s="11">
        <v>0</v>
      </c>
    </row>
    <row r="1359" spans="1:9" s="22" customFormat="1" ht="12" customHeight="1">
      <c r="A1359" s="16" t="s">
        <v>13</v>
      </c>
      <c r="B1359" s="11">
        <v>6</v>
      </c>
      <c r="C1359" s="11">
        <v>0</v>
      </c>
      <c r="D1359" s="11">
        <v>0</v>
      </c>
      <c r="E1359" s="11">
        <v>0</v>
      </c>
      <c r="F1359" s="11">
        <v>1</v>
      </c>
      <c r="G1359" s="11">
        <v>4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1</v>
      </c>
      <c r="C1360" s="11">
        <v>0</v>
      </c>
      <c r="D1360" s="11">
        <v>1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54</v>
      </c>
      <c r="C1361" s="11">
        <v>2</v>
      </c>
      <c r="D1361" s="11">
        <v>2</v>
      </c>
      <c r="E1361" s="11">
        <v>15</v>
      </c>
      <c r="F1361" s="11">
        <v>12</v>
      </c>
      <c r="G1361" s="11">
        <v>16</v>
      </c>
      <c r="H1361" s="11">
        <v>6</v>
      </c>
      <c r="I1361" s="11">
        <v>1</v>
      </c>
    </row>
    <row r="1362" spans="1:9" s="22" customFormat="1" ht="12" customHeight="1">
      <c r="A1362" s="17" t="s">
        <v>11</v>
      </c>
      <c r="B1362" s="11">
        <v>46</v>
      </c>
      <c r="C1362" s="11">
        <v>2</v>
      </c>
      <c r="D1362" s="11">
        <v>2</v>
      </c>
      <c r="E1362" s="11">
        <v>13</v>
      </c>
      <c r="F1362" s="11">
        <v>10</v>
      </c>
      <c r="G1362" s="11">
        <v>13</v>
      </c>
      <c r="H1362" s="11">
        <v>6</v>
      </c>
      <c r="I1362" s="11">
        <v>0</v>
      </c>
    </row>
    <row r="1363" spans="1:9" s="22" customFormat="1" ht="12" customHeight="1">
      <c r="A1363" s="16" t="s">
        <v>12</v>
      </c>
      <c r="B1363" s="11">
        <v>7</v>
      </c>
      <c r="C1363" s="11">
        <v>0</v>
      </c>
      <c r="D1363" s="11">
        <v>0</v>
      </c>
      <c r="E1363" s="11">
        <v>2</v>
      </c>
      <c r="F1363" s="11">
        <v>1</v>
      </c>
      <c r="G1363" s="11">
        <v>3</v>
      </c>
      <c r="H1363" s="11">
        <v>0</v>
      </c>
      <c r="I1363" s="11">
        <v>1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1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2</v>
      </c>
      <c r="C1366" s="11">
        <v>0</v>
      </c>
      <c r="D1366" s="11">
        <v>0</v>
      </c>
      <c r="E1366" s="11">
        <v>1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22" customFormat="1" ht="12" customHeight="1">
      <c r="A1367" s="17" t="s">
        <v>11</v>
      </c>
      <c r="B1367" s="11">
        <v>2</v>
      </c>
      <c r="C1367" s="11">
        <v>0</v>
      </c>
      <c r="D1367" s="11">
        <v>0</v>
      </c>
      <c r="E1367" s="11">
        <v>1</v>
      </c>
      <c r="F1367" s="11">
        <v>0</v>
      </c>
      <c r="G1367" s="11">
        <v>0</v>
      </c>
      <c r="H1367" s="11">
        <v>1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47</v>
      </c>
      <c r="C1371" s="11">
        <v>1</v>
      </c>
      <c r="D1371" s="11">
        <v>4</v>
      </c>
      <c r="E1371" s="11">
        <v>12</v>
      </c>
      <c r="F1371" s="11">
        <v>13</v>
      </c>
      <c r="G1371" s="11">
        <v>11</v>
      </c>
      <c r="H1371" s="11">
        <v>5</v>
      </c>
      <c r="I1371" s="11">
        <v>1</v>
      </c>
    </row>
    <row r="1372" spans="1:9" s="22" customFormat="1" ht="12" customHeight="1">
      <c r="A1372" s="17" t="s">
        <v>11</v>
      </c>
      <c r="B1372" s="11">
        <v>43</v>
      </c>
      <c r="C1372" s="11">
        <v>1</v>
      </c>
      <c r="D1372" s="11">
        <v>4</v>
      </c>
      <c r="E1372" s="11">
        <v>11</v>
      </c>
      <c r="F1372" s="11">
        <v>11</v>
      </c>
      <c r="G1372" s="11">
        <v>11</v>
      </c>
      <c r="H1372" s="11">
        <v>4</v>
      </c>
      <c r="I1372" s="11">
        <v>1</v>
      </c>
    </row>
    <row r="1373" spans="1:9" s="22" customFormat="1" ht="12" customHeight="1">
      <c r="A1373" s="16" t="s">
        <v>12</v>
      </c>
      <c r="B1373" s="11">
        <v>4</v>
      </c>
      <c r="C1373" s="11">
        <v>0</v>
      </c>
      <c r="D1373" s="11">
        <v>0</v>
      </c>
      <c r="E1373" s="11">
        <v>1</v>
      </c>
      <c r="F1373" s="11">
        <v>2</v>
      </c>
      <c r="G1373" s="11">
        <v>0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33</v>
      </c>
      <c r="C1376" s="11">
        <v>0</v>
      </c>
      <c r="D1376" s="11">
        <v>3</v>
      </c>
      <c r="E1376" s="11">
        <v>9</v>
      </c>
      <c r="F1376" s="11">
        <v>7</v>
      </c>
      <c r="G1376" s="11">
        <v>8</v>
      </c>
      <c r="H1376" s="11">
        <v>6</v>
      </c>
      <c r="I1376" s="11">
        <v>0</v>
      </c>
    </row>
    <row r="1377" spans="1:9" s="22" customFormat="1" ht="12" customHeight="1">
      <c r="A1377" s="17" t="s">
        <v>11</v>
      </c>
      <c r="B1377" s="11">
        <v>33</v>
      </c>
      <c r="C1377" s="11">
        <v>0</v>
      </c>
      <c r="D1377" s="11">
        <v>3</v>
      </c>
      <c r="E1377" s="11">
        <v>9</v>
      </c>
      <c r="F1377" s="11">
        <v>7</v>
      </c>
      <c r="G1377" s="11">
        <v>8</v>
      </c>
      <c r="H1377" s="11">
        <v>6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104</v>
      </c>
      <c r="C1381" s="11">
        <v>1</v>
      </c>
      <c r="D1381" s="11">
        <v>7</v>
      </c>
      <c r="E1381" s="11">
        <v>30</v>
      </c>
      <c r="F1381" s="11">
        <v>18</v>
      </c>
      <c r="G1381" s="11">
        <v>26</v>
      </c>
      <c r="H1381" s="11">
        <v>22</v>
      </c>
      <c r="I1381" s="11">
        <v>0</v>
      </c>
    </row>
    <row r="1382" spans="1:9" s="22" customFormat="1" ht="12" customHeight="1">
      <c r="A1382" s="17" t="s">
        <v>11</v>
      </c>
      <c r="B1382" s="11">
        <v>99</v>
      </c>
      <c r="C1382" s="11">
        <v>1</v>
      </c>
      <c r="D1382" s="11">
        <v>7</v>
      </c>
      <c r="E1382" s="11">
        <v>29</v>
      </c>
      <c r="F1382" s="11">
        <v>18</v>
      </c>
      <c r="G1382" s="11">
        <v>24</v>
      </c>
      <c r="H1382" s="11">
        <v>20</v>
      </c>
      <c r="I1382" s="11">
        <v>0</v>
      </c>
    </row>
    <row r="1383" spans="1:9" s="22" customFormat="1" ht="12" customHeight="1">
      <c r="A1383" s="16" t="s">
        <v>12</v>
      </c>
      <c r="B1383" s="11">
        <v>2</v>
      </c>
      <c r="C1383" s="11">
        <v>0</v>
      </c>
      <c r="D1383" s="11">
        <v>0</v>
      </c>
      <c r="E1383" s="11">
        <v>0</v>
      </c>
      <c r="F1383" s="11">
        <v>0</v>
      </c>
      <c r="G1383" s="11">
        <v>1</v>
      </c>
      <c r="H1383" s="11">
        <v>1</v>
      </c>
      <c r="I1383" s="11">
        <v>0</v>
      </c>
    </row>
    <row r="1384" spans="1:9" s="22" customFormat="1" ht="12" customHeight="1">
      <c r="A1384" s="16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1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2</v>
      </c>
      <c r="C1385" s="11">
        <v>0</v>
      </c>
      <c r="D1385" s="11">
        <v>0</v>
      </c>
      <c r="E1385" s="11">
        <v>1</v>
      </c>
      <c r="F1385" s="11">
        <v>0</v>
      </c>
      <c r="G1385" s="11">
        <v>0</v>
      </c>
      <c r="H1385" s="11">
        <v>1</v>
      </c>
      <c r="I1385" s="11">
        <v>0</v>
      </c>
    </row>
    <row r="1386" spans="1:9" s="22" customFormat="1" ht="12" customHeight="1">
      <c r="A1386" s="16" t="s">
        <v>25</v>
      </c>
      <c r="B1386" s="11">
        <v>16</v>
      </c>
      <c r="C1386" s="11">
        <v>0</v>
      </c>
      <c r="D1386" s="11">
        <v>2</v>
      </c>
      <c r="E1386" s="11">
        <v>4</v>
      </c>
      <c r="F1386" s="11">
        <v>1</v>
      </c>
      <c r="G1386" s="11">
        <v>7</v>
      </c>
      <c r="H1386" s="11">
        <v>2</v>
      </c>
      <c r="I1386" s="11">
        <v>0</v>
      </c>
    </row>
    <row r="1387" spans="1:9" s="22" customFormat="1" ht="12" customHeight="1">
      <c r="A1387" s="17" t="s">
        <v>11</v>
      </c>
      <c r="B1387" s="11">
        <v>16</v>
      </c>
      <c r="C1387" s="11">
        <v>0</v>
      </c>
      <c r="D1387" s="11">
        <v>2</v>
      </c>
      <c r="E1387" s="11">
        <v>4</v>
      </c>
      <c r="F1387" s="11">
        <v>1</v>
      </c>
      <c r="G1387" s="11">
        <v>7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26</v>
      </c>
      <c r="C1391" s="11">
        <v>4</v>
      </c>
      <c r="D1391" s="11">
        <v>1</v>
      </c>
      <c r="E1391" s="11">
        <v>9</v>
      </c>
      <c r="F1391" s="11">
        <v>2</v>
      </c>
      <c r="G1391" s="11">
        <v>2</v>
      </c>
      <c r="H1391" s="11">
        <v>8</v>
      </c>
      <c r="I1391" s="11">
        <v>0</v>
      </c>
    </row>
    <row r="1392" spans="1:9" s="22" customFormat="1" ht="12" customHeight="1">
      <c r="A1392" s="17" t="s">
        <v>11</v>
      </c>
      <c r="B1392" s="11">
        <v>17</v>
      </c>
      <c r="C1392" s="11">
        <v>1</v>
      </c>
      <c r="D1392" s="11">
        <v>1</v>
      </c>
      <c r="E1392" s="11">
        <v>9</v>
      </c>
      <c r="F1392" s="11">
        <v>2</v>
      </c>
      <c r="G1392" s="11">
        <v>2</v>
      </c>
      <c r="H1392" s="11">
        <v>2</v>
      </c>
      <c r="I1392" s="11">
        <v>0</v>
      </c>
    </row>
    <row r="1393" spans="1:9" s="22" customFormat="1" ht="12" customHeight="1">
      <c r="A1393" s="16" t="s">
        <v>12</v>
      </c>
      <c r="B1393" s="11">
        <v>8</v>
      </c>
      <c r="C1393" s="11">
        <v>3</v>
      </c>
      <c r="D1393" s="11">
        <v>0</v>
      </c>
      <c r="E1393" s="11">
        <v>0</v>
      </c>
      <c r="F1393" s="11">
        <v>0</v>
      </c>
      <c r="G1393" s="11">
        <v>0</v>
      </c>
      <c r="H1393" s="11">
        <v>5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29</v>
      </c>
      <c r="C1396" s="11">
        <v>1</v>
      </c>
      <c r="D1396" s="11">
        <v>6</v>
      </c>
      <c r="E1396" s="11">
        <v>3</v>
      </c>
      <c r="F1396" s="11">
        <v>5</v>
      </c>
      <c r="G1396" s="11">
        <v>4</v>
      </c>
      <c r="H1396" s="11">
        <v>10</v>
      </c>
      <c r="I1396" s="11">
        <v>0</v>
      </c>
    </row>
    <row r="1397" spans="1:9" s="22" customFormat="1" ht="12" customHeight="1">
      <c r="A1397" s="17" t="s">
        <v>11</v>
      </c>
      <c r="B1397" s="11">
        <v>15</v>
      </c>
      <c r="C1397" s="11">
        <v>0</v>
      </c>
      <c r="D1397" s="11">
        <v>2</v>
      </c>
      <c r="E1397" s="11">
        <v>2</v>
      </c>
      <c r="F1397" s="11">
        <v>3</v>
      </c>
      <c r="G1397" s="11">
        <v>2</v>
      </c>
      <c r="H1397" s="11">
        <v>6</v>
      </c>
      <c r="I1397" s="11">
        <v>0</v>
      </c>
    </row>
    <row r="1398" spans="1:9" s="22" customFormat="1" ht="12" customHeight="1">
      <c r="A1398" s="16" t="s">
        <v>12</v>
      </c>
      <c r="B1398" s="11">
        <v>10</v>
      </c>
      <c r="C1398" s="11">
        <v>1</v>
      </c>
      <c r="D1398" s="11">
        <v>3</v>
      </c>
      <c r="E1398" s="11">
        <v>1</v>
      </c>
      <c r="F1398" s="11">
        <v>2</v>
      </c>
      <c r="G1398" s="11">
        <v>1</v>
      </c>
      <c r="H1398" s="11">
        <v>2</v>
      </c>
      <c r="I1398" s="11">
        <v>0</v>
      </c>
    </row>
    <row r="1399" spans="1:9" s="22" customFormat="1" ht="12" customHeight="1">
      <c r="A1399" s="16" t="s">
        <v>13</v>
      </c>
      <c r="B1399" s="11">
        <v>4</v>
      </c>
      <c r="C1399" s="11">
        <v>0</v>
      </c>
      <c r="D1399" s="11">
        <v>1</v>
      </c>
      <c r="E1399" s="11">
        <v>0</v>
      </c>
      <c r="F1399" s="11">
        <v>0</v>
      </c>
      <c r="G1399" s="11">
        <v>1</v>
      </c>
      <c r="H1399" s="11">
        <v>2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35</v>
      </c>
      <c r="C1401" s="11">
        <v>1</v>
      </c>
      <c r="D1401" s="11">
        <v>4</v>
      </c>
      <c r="E1401" s="11">
        <v>11</v>
      </c>
      <c r="F1401" s="11">
        <v>7</v>
      </c>
      <c r="G1401" s="11">
        <v>5</v>
      </c>
      <c r="H1401" s="11">
        <v>7</v>
      </c>
      <c r="I1401" s="11">
        <v>0</v>
      </c>
    </row>
    <row r="1402" spans="1:9" s="22" customFormat="1" ht="12" customHeight="1">
      <c r="A1402" s="17" t="s">
        <v>11</v>
      </c>
      <c r="B1402" s="11">
        <v>35</v>
      </c>
      <c r="C1402" s="11">
        <v>1</v>
      </c>
      <c r="D1402" s="11">
        <v>4</v>
      </c>
      <c r="E1402" s="11">
        <v>11</v>
      </c>
      <c r="F1402" s="11">
        <v>7</v>
      </c>
      <c r="G1402" s="11">
        <v>5</v>
      </c>
      <c r="H1402" s="11">
        <v>7</v>
      </c>
      <c r="I1402" s="11">
        <v>0</v>
      </c>
    </row>
    <row r="1403" spans="1:9" s="22" customFormat="1" ht="12" customHeight="1">
      <c r="A1403" s="16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34</v>
      </c>
      <c r="C1406" s="11">
        <v>0</v>
      </c>
      <c r="D1406" s="11">
        <v>3</v>
      </c>
      <c r="E1406" s="11">
        <v>5</v>
      </c>
      <c r="F1406" s="11">
        <v>5</v>
      </c>
      <c r="G1406" s="11">
        <v>10</v>
      </c>
      <c r="H1406" s="11">
        <v>8</v>
      </c>
      <c r="I1406" s="11">
        <v>3</v>
      </c>
    </row>
    <row r="1407" spans="1:9" s="22" customFormat="1" ht="12" customHeight="1">
      <c r="A1407" s="17" t="s">
        <v>11</v>
      </c>
      <c r="B1407" s="11">
        <v>25</v>
      </c>
      <c r="C1407" s="11">
        <v>0</v>
      </c>
      <c r="D1407" s="11">
        <v>2</v>
      </c>
      <c r="E1407" s="11">
        <v>5</v>
      </c>
      <c r="F1407" s="11">
        <v>3</v>
      </c>
      <c r="G1407" s="11">
        <v>9</v>
      </c>
      <c r="H1407" s="11">
        <v>4</v>
      </c>
      <c r="I1407" s="11">
        <v>2</v>
      </c>
    </row>
    <row r="1408" spans="1:9" s="22" customFormat="1" ht="12" customHeight="1">
      <c r="A1408" s="16" t="s">
        <v>12</v>
      </c>
      <c r="B1408" s="11">
        <v>8</v>
      </c>
      <c r="C1408" s="11">
        <v>0</v>
      </c>
      <c r="D1408" s="11">
        <v>1</v>
      </c>
      <c r="E1408" s="11">
        <v>0</v>
      </c>
      <c r="F1408" s="11">
        <v>2</v>
      </c>
      <c r="G1408" s="11">
        <v>1</v>
      </c>
      <c r="H1408" s="11">
        <v>3</v>
      </c>
      <c r="I1408" s="11">
        <v>1</v>
      </c>
    </row>
    <row r="1409" spans="1:9" s="22" customFormat="1" ht="12" customHeight="1">
      <c r="A1409" s="16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25</v>
      </c>
      <c r="C1411" s="11">
        <v>1</v>
      </c>
      <c r="D1411" s="11">
        <v>2</v>
      </c>
      <c r="E1411" s="11">
        <v>4</v>
      </c>
      <c r="F1411" s="11">
        <v>3</v>
      </c>
      <c r="G1411" s="11">
        <v>8</v>
      </c>
      <c r="H1411" s="11">
        <v>7</v>
      </c>
      <c r="I1411" s="11">
        <v>0</v>
      </c>
    </row>
    <row r="1412" spans="1:9" s="22" customFormat="1" ht="12" customHeight="1">
      <c r="A1412" s="17" t="s">
        <v>11</v>
      </c>
      <c r="B1412" s="11">
        <v>22</v>
      </c>
      <c r="C1412" s="11">
        <v>1</v>
      </c>
      <c r="D1412" s="11">
        <v>1</v>
      </c>
      <c r="E1412" s="11">
        <v>4</v>
      </c>
      <c r="F1412" s="11">
        <v>2</v>
      </c>
      <c r="G1412" s="11">
        <v>8</v>
      </c>
      <c r="H1412" s="11">
        <v>6</v>
      </c>
      <c r="I1412" s="11">
        <v>0</v>
      </c>
    </row>
    <row r="1413" spans="1:9" s="22" customFormat="1" ht="12" customHeight="1">
      <c r="A1413" s="16" t="s">
        <v>12</v>
      </c>
      <c r="B1413" s="11">
        <v>3</v>
      </c>
      <c r="C1413" s="11">
        <v>0</v>
      </c>
      <c r="D1413" s="11">
        <v>1</v>
      </c>
      <c r="E1413" s="11">
        <v>0</v>
      </c>
      <c r="F1413" s="11">
        <v>1</v>
      </c>
      <c r="G1413" s="11">
        <v>0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106</v>
      </c>
      <c r="C1416" s="11">
        <v>7</v>
      </c>
      <c r="D1416" s="11">
        <v>7</v>
      </c>
      <c r="E1416" s="11">
        <v>33</v>
      </c>
      <c r="F1416" s="11">
        <v>20</v>
      </c>
      <c r="G1416" s="11">
        <v>23</v>
      </c>
      <c r="H1416" s="11">
        <v>16</v>
      </c>
      <c r="I1416" s="11">
        <v>0</v>
      </c>
    </row>
    <row r="1417" spans="1:9" s="22" customFormat="1" ht="12" customHeight="1">
      <c r="A1417" s="17" t="s">
        <v>11</v>
      </c>
      <c r="B1417" s="11">
        <v>103</v>
      </c>
      <c r="C1417" s="11">
        <v>7</v>
      </c>
      <c r="D1417" s="11">
        <v>7</v>
      </c>
      <c r="E1417" s="11">
        <v>32</v>
      </c>
      <c r="F1417" s="11">
        <v>20</v>
      </c>
      <c r="G1417" s="11">
        <v>21</v>
      </c>
      <c r="H1417" s="11">
        <v>16</v>
      </c>
      <c r="I1417" s="11">
        <v>0</v>
      </c>
    </row>
    <row r="1418" spans="1:9" s="22" customFormat="1" ht="12" customHeight="1">
      <c r="A1418" s="16" t="s">
        <v>12</v>
      </c>
      <c r="B1418" s="11">
        <v>2</v>
      </c>
      <c r="C1418" s="11">
        <v>0</v>
      </c>
      <c r="D1418" s="11">
        <v>0</v>
      </c>
      <c r="E1418" s="11">
        <v>1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4</v>
      </c>
      <c r="C1421" s="11">
        <v>0</v>
      </c>
      <c r="D1421" s="11">
        <v>0</v>
      </c>
      <c r="E1421" s="11">
        <v>0</v>
      </c>
      <c r="F1421" s="11">
        <v>1</v>
      </c>
      <c r="G1421" s="11">
        <v>3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4</v>
      </c>
      <c r="C1422" s="11">
        <v>0</v>
      </c>
      <c r="D1422" s="11">
        <v>0</v>
      </c>
      <c r="E1422" s="11">
        <v>0</v>
      </c>
      <c r="F1422" s="11">
        <v>1</v>
      </c>
      <c r="G1422" s="11">
        <v>3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74</v>
      </c>
      <c r="C1426" s="11">
        <v>6</v>
      </c>
      <c r="D1426" s="11">
        <v>3</v>
      </c>
      <c r="E1426" s="11">
        <v>20</v>
      </c>
      <c r="F1426" s="11">
        <v>18</v>
      </c>
      <c r="G1426" s="11">
        <v>9</v>
      </c>
      <c r="H1426" s="11">
        <v>17</v>
      </c>
      <c r="I1426" s="11">
        <v>1</v>
      </c>
    </row>
    <row r="1427" spans="1:9" s="22" customFormat="1" ht="12" customHeight="1">
      <c r="A1427" s="17" t="s">
        <v>11</v>
      </c>
      <c r="B1427" s="11">
        <v>53</v>
      </c>
      <c r="C1427" s="11">
        <v>6</v>
      </c>
      <c r="D1427" s="11">
        <v>3</v>
      </c>
      <c r="E1427" s="11">
        <v>13</v>
      </c>
      <c r="F1427" s="11">
        <v>9</v>
      </c>
      <c r="G1427" s="11">
        <v>6</v>
      </c>
      <c r="H1427" s="11">
        <v>16</v>
      </c>
      <c r="I1427" s="11">
        <v>0</v>
      </c>
    </row>
    <row r="1428" spans="1:9" s="22" customFormat="1" ht="12" customHeight="1">
      <c r="A1428" s="16" t="s">
        <v>12</v>
      </c>
      <c r="B1428" s="11">
        <v>21</v>
      </c>
      <c r="C1428" s="11">
        <v>0</v>
      </c>
      <c r="D1428" s="11">
        <v>0</v>
      </c>
      <c r="E1428" s="11">
        <v>7</v>
      </c>
      <c r="F1428" s="11">
        <v>9</v>
      </c>
      <c r="G1428" s="11">
        <v>3</v>
      </c>
      <c r="H1428" s="11">
        <v>1</v>
      </c>
      <c r="I1428" s="11">
        <v>1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11</v>
      </c>
      <c r="C1431" s="11">
        <v>0</v>
      </c>
      <c r="D1431" s="11">
        <v>1</v>
      </c>
      <c r="E1431" s="11">
        <v>1</v>
      </c>
      <c r="F1431" s="11">
        <v>3</v>
      </c>
      <c r="G1431" s="11">
        <v>3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11</v>
      </c>
      <c r="C1432" s="11">
        <v>0</v>
      </c>
      <c r="D1432" s="11">
        <v>1</v>
      </c>
      <c r="E1432" s="11">
        <v>1</v>
      </c>
      <c r="F1432" s="11">
        <v>3</v>
      </c>
      <c r="G1432" s="11">
        <v>3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60</v>
      </c>
      <c r="C1436" s="11">
        <v>1</v>
      </c>
      <c r="D1436" s="11">
        <v>0</v>
      </c>
      <c r="E1436" s="11">
        <v>4</v>
      </c>
      <c r="F1436" s="11">
        <v>2</v>
      </c>
      <c r="G1436" s="11">
        <v>5</v>
      </c>
      <c r="H1436" s="11">
        <v>11</v>
      </c>
      <c r="I1436" s="11">
        <v>37</v>
      </c>
    </row>
    <row r="1437" spans="1:9" s="22" customFormat="1" ht="12" customHeight="1">
      <c r="A1437" s="17" t="s">
        <v>11</v>
      </c>
      <c r="B1437" s="11">
        <v>11</v>
      </c>
      <c r="C1437" s="11">
        <v>0</v>
      </c>
      <c r="D1437" s="11">
        <v>0</v>
      </c>
      <c r="E1437" s="11">
        <v>2</v>
      </c>
      <c r="F1437" s="11">
        <v>1</v>
      </c>
      <c r="G1437" s="11">
        <v>3</v>
      </c>
      <c r="H1437" s="11">
        <v>5</v>
      </c>
      <c r="I1437" s="11">
        <v>0</v>
      </c>
    </row>
    <row r="1438" spans="1:9" s="22" customFormat="1" ht="12" customHeight="1">
      <c r="A1438" s="16" t="s">
        <v>12</v>
      </c>
      <c r="B1438" s="11">
        <v>3</v>
      </c>
      <c r="C1438" s="11">
        <v>1</v>
      </c>
      <c r="D1438" s="11">
        <v>0</v>
      </c>
      <c r="E1438" s="11">
        <v>0</v>
      </c>
      <c r="F1438" s="11">
        <v>0</v>
      </c>
      <c r="G1438" s="11">
        <v>0</v>
      </c>
      <c r="H1438" s="11">
        <v>2</v>
      </c>
      <c r="I1438" s="11">
        <v>0</v>
      </c>
    </row>
    <row r="1439" spans="1:9" s="22" customFormat="1" ht="12" customHeight="1">
      <c r="A1439" s="16" t="s">
        <v>13</v>
      </c>
      <c r="B1439" s="11">
        <v>2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22" customFormat="1" ht="12" customHeight="1">
      <c r="A1440" s="16" t="s">
        <v>14</v>
      </c>
      <c r="B1440" s="11">
        <v>44</v>
      </c>
      <c r="C1440" s="11">
        <v>0</v>
      </c>
      <c r="D1440" s="11">
        <v>0</v>
      </c>
      <c r="E1440" s="11">
        <v>1</v>
      </c>
      <c r="F1440" s="11">
        <v>1</v>
      </c>
      <c r="G1440" s="11">
        <v>2</v>
      </c>
      <c r="H1440" s="11">
        <v>3</v>
      </c>
      <c r="I1440" s="11">
        <v>37</v>
      </c>
    </row>
    <row r="1441" spans="1:9" s="22" customFormat="1" ht="15" customHeight="1">
      <c r="A1441" s="16" t="s">
        <v>36</v>
      </c>
      <c r="B1441" s="11">
        <v>414</v>
      </c>
      <c r="C1441" s="11">
        <v>15</v>
      </c>
      <c r="D1441" s="11">
        <v>28</v>
      </c>
      <c r="E1441" s="11">
        <v>99</v>
      </c>
      <c r="F1441" s="11">
        <v>73</v>
      </c>
      <c r="G1441" s="11">
        <v>84</v>
      </c>
      <c r="H1441" s="11">
        <v>90</v>
      </c>
      <c r="I1441" s="11">
        <v>25</v>
      </c>
    </row>
    <row r="1442" spans="1:9" s="22" customFormat="1" ht="12" customHeight="1">
      <c r="A1442" s="17" t="s">
        <v>11</v>
      </c>
      <c r="B1442" s="11">
        <v>323</v>
      </c>
      <c r="C1442" s="11">
        <v>9</v>
      </c>
      <c r="D1442" s="11">
        <v>22</v>
      </c>
      <c r="E1442" s="11">
        <v>91</v>
      </c>
      <c r="F1442" s="11">
        <v>58</v>
      </c>
      <c r="G1442" s="11">
        <v>71</v>
      </c>
      <c r="H1442" s="11">
        <v>71</v>
      </c>
      <c r="I1442" s="11">
        <v>1</v>
      </c>
    </row>
    <row r="1443" spans="1:9" s="22" customFormat="1" ht="12" customHeight="1">
      <c r="A1443" s="16" t="s">
        <v>12</v>
      </c>
      <c r="B1443" s="11">
        <v>51</v>
      </c>
      <c r="C1443" s="11">
        <v>6</v>
      </c>
      <c r="D1443" s="11">
        <v>5</v>
      </c>
      <c r="E1443" s="11">
        <v>8</v>
      </c>
      <c r="F1443" s="11">
        <v>12</v>
      </c>
      <c r="G1443" s="11">
        <v>7</v>
      </c>
      <c r="H1443" s="11">
        <v>13</v>
      </c>
      <c r="I1443" s="11">
        <v>0</v>
      </c>
    </row>
    <row r="1444" spans="1:9" s="22" customFormat="1" ht="12" customHeight="1">
      <c r="A1444" s="16" t="s">
        <v>13</v>
      </c>
      <c r="B1444" s="11">
        <v>8</v>
      </c>
      <c r="C1444" s="11">
        <v>0</v>
      </c>
      <c r="D1444" s="11">
        <v>0</v>
      </c>
      <c r="E1444" s="11">
        <v>0</v>
      </c>
      <c r="F1444" s="11">
        <v>1</v>
      </c>
      <c r="G1444" s="11">
        <v>4</v>
      </c>
      <c r="H1444" s="11">
        <v>3</v>
      </c>
      <c r="I1444" s="11">
        <v>0</v>
      </c>
    </row>
    <row r="1445" spans="1:9" s="22" customFormat="1" ht="12" customHeight="1">
      <c r="A1445" s="16" t="s">
        <v>14</v>
      </c>
      <c r="B1445" s="11">
        <v>32</v>
      </c>
      <c r="C1445" s="11">
        <v>0</v>
      </c>
      <c r="D1445" s="11">
        <v>1</v>
      </c>
      <c r="E1445" s="11">
        <v>0</v>
      </c>
      <c r="F1445" s="11">
        <v>2</v>
      </c>
      <c r="G1445" s="11">
        <v>2</v>
      </c>
      <c r="H1445" s="11">
        <v>3</v>
      </c>
      <c r="I1445" s="11">
        <v>24</v>
      </c>
    </row>
    <row r="1446" spans="1:9" s="22" customFormat="1" ht="12" customHeight="1">
      <c r="A1446" s="16" t="s">
        <v>44</v>
      </c>
      <c r="B1446" s="11">
        <v>8</v>
      </c>
      <c r="C1446" s="11">
        <v>1</v>
      </c>
      <c r="D1446" s="11">
        <v>0</v>
      </c>
      <c r="E1446" s="11">
        <v>3</v>
      </c>
      <c r="F1446" s="11">
        <v>0</v>
      </c>
      <c r="G1446" s="11">
        <v>0</v>
      </c>
      <c r="H1446" s="11">
        <v>4</v>
      </c>
      <c r="I1446" s="11">
        <v>0</v>
      </c>
    </row>
    <row r="1447" spans="1:9" s="22" customFormat="1" ht="12" customHeight="1">
      <c r="A1447" s="17" t="s">
        <v>11</v>
      </c>
      <c r="B1447" s="11">
        <v>2</v>
      </c>
      <c r="C1447" s="11">
        <v>0</v>
      </c>
      <c r="D1447" s="11">
        <v>0</v>
      </c>
      <c r="E1447" s="11">
        <v>2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4</v>
      </c>
      <c r="C1448" s="11">
        <v>1</v>
      </c>
      <c r="D1448" s="11">
        <v>0</v>
      </c>
      <c r="E1448" s="11">
        <v>1</v>
      </c>
      <c r="F1448" s="11">
        <v>0</v>
      </c>
      <c r="G1448" s="11">
        <v>0</v>
      </c>
      <c r="H1448" s="11">
        <v>2</v>
      </c>
      <c r="I1448" s="11">
        <v>0</v>
      </c>
    </row>
    <row r="1449" spans="1:9" s="22" customFormat="1" ht="12" customHeight="1">
      <c r="A1449" s="16" t="s">
        <v>13</v>
      </c>
      <c r="B1449" s="11">
        <v>2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2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8</v>
      </c>
      <c r="C1451" s="11">
        <v>1</v>
      </c>
      <c r="D1451" s="11">
        <v>0</v>
      </c>
      <c r="E1451" s="11">
        <v>3</v>
      </c>
      <c r="F1451" s="11">
        <v>0</v>
      </c>
      <c r="G1451" s="11">
        <v>0</v>
      </c>
      <c r="H1451" s="11">
        <v>4</v>
      </c>
      <c r="I1451" s="11">
        <v>0</v>
      </c>
    </row>
    <row r="1452" spans="1:9" s="22" customFormat="1" ht="12" customHeight="1">
      <c r="A1452" s="17" t="s">
        <v>11</v>
      </c>
      <c r="B1452" s="11">
        <v>2</v>
      </c>
      <c r="C1452" s="11">
        <v>0</v>
      </c>
      <c r="D1452" s="11">
        <v>0</v>
      </c>
      <c r="E1452" s="11">
        <v>2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4</v>
      </c>
      <c r="C1453" s="11">
        <v>1</v>
      </c>
      <c r="D1453" s="11">
        <v>0</v>
      </c>
      <c r="E1453" s="11">
        <v>1</v>
      </c>
      <c r="F1453" s="11">
        <v>0</v>
      </c>
      <c r="G1453" s="11">
        <v>0</v>
      </c>
      <c r="H1453" s="11">
        <v>2</v>
      </c>
      <c r="I1453" s="11">
        <v>0</v>
      </c>
    </row>
    <row r="1454" spans="1:9" s="22" customFormat="1" ht="12" customHeight="1">
      <c r="A1454" s="16" t="s">
        <v>13</v>
      </c>
      <c r="B1454" s="11">
        <v>2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2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51</v>
      </c>
      <c r="C1466" s="11">
        <v>1</v>
      </c>
      <c r="D1466" s="11">
        <v>6</v>
      </c>
      <c r="E1466" s="11">
        <v>9</v>
      </c>
      <c r="F1466" s="11">
        <v>7</v>
      </c>
      <c r="G1466" s="11">
        <v>15</v>
      </c>
      <c r="H1466" s="11">
        <v>13</v>
      </c>
      <c r="I1466" s="11">
        <v>0</v>
      </c>
    </row>
    <row r="1467" spans="1:9" s="22" customFormat="1" ht="12" customHeight="1">
      <c r="A1467" s="17" t="s">
        <v>11</v>
      </c>
      <c r="B1467" s="11">
        <v>35</v>
      </c>
      <c r="C1467" s="11">
        <v>1</v>
      </c>
      <c r="D1467" s="11">
        <v>3</v>
      </c>
      <c r="E1467" s="11">
        <v>9</v>
      </c>
      <c r="F1467" s="11">
        <v>4</v>
      </c>
      <c r="G1467" s="11">
        <v>7</v>
      </c>
      <c r="H1467" s="11">
        <v>11</v>
      </c>
      <c r="I1467" s="11">
        <v>0</v>
      </c>
    </row>
    <row r="1468" spans="1:9" s="22" customFormat="1" ht="12" customHeight="1">
      <c r="A1468" s="16" t="s">
        <v>12</v>
      </c>
      <c r="B1468" s="11">
        <v>9</v>
      </c>
      <c r="C1468" s="11">
        <v>0</v>
      </c>
      <c r="D1468" s="11">
        <v>2</v>
      </c>
      <c r="E1468" s="11">
        <v>0</v>
      </c>
      <c r="F1468" s="11">
        <v>2</v>
      </c>
      <c r="G1468" s="11">
        <v>4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6</v>
      </c>
      <c r="C1469" s="11">
        <v>0</v>
      </c>
      <c r="D1469" s="11">
        <v>0</v>
      </c>
      <c r="E1469" s="11">
        <v>0</v>
      </c>
      <c r="F1469" s="11">
        <v>1</v>
      </c>
      <c r="G1469" s="11">
        <v>4</v>
      </c>
      <c r="H1469" s="11">
        <v>1</v>
      </c>
      <c r="I1469" s="11">
        <v>0</v>
      </c>
    </row>
    <row r="1470" spans="1:9" s="22" customFormat="1" ht="12" customHeight="1">
      <c r="A1470" s="16" t="s">
        <v>14</v>
      </c>
      <c r="B1470" s="11">
        <v>1</v>
      </c>
      <c r="C1470" s="11">
        <v>0</v>
      </c>
      <c r="D1470" s="11">
        <v>1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35</v>
      </c>
      <c r="C1471" s="11">
        <v>0</v>
      </c>
      <c r="D1471" s="11">
        <v>2</v>
      </c>
      <c r="E1471" s="11">
        <v>10</v>
      </c>
      <c r="F1471" s="11">
        <v>9</v>
      </c>
      <c r="G1471" s="11">
        <v>9</v>
      </c>
      <c r="H1471" s="11">
        <v>5</v>
      </c>
      <c r="I1471" s="11">
        <v>0</v>
      </c>
    </row>
    <row r="1472" spans="1:9" s="22" customFormat="1" ht="12" customHeight="1">
      <c r="A1472" s="17" t="s">
        <v>11</v>
      </c>
      <c r="B1472" s="11">
        <v>34</v>
      </c>
      <c r="C1472" s="11">
        <v>0</v>
      </c>
      <c r="D1472" s="11">
        <v>2</v>
      </c>
      <c r="E1472" s="11">
        <v>10</v>
      </c>
      <c r="F1472" s="11">
        <v>8</v>
      </c>
      <c r="G1472" s="11">
        <v>9</v>
      </c>
      <c r="H1472" s="11">
        <v>5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1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2</v>
      </c>
      <c r="C1476" s="11">
        <v>0</v>
      </c>
      <c r="D1476" s="11">
        <v>0</v>
      </c>
      <c r="E1476" s="11">
        <v>1</v>
      </c>
      <c r="F1476" s="11">
        <v>0</v>
      </c>
      <c r="G1476" s="11">
        <v>0</v>
      </c>
      <c r="H1476" s="11">
        <v>1</v>
      </c>
      <c r="I1476" s="11">
        <v>0</v>
      </c>
    </row>
    <row r="1477" spans="1:9" s="22" customFormat="1" ht="12" customHeight="1">
      <c r="A1477" s="17" t="s">
        <v>11</v>
      </c>
      <c r="B1477" s="11">
        <v>2</v>
      </c>
      <c r="C1477" s="11">
        <v>0</v>
      </c>
      <c r="D1477" s="11">
        <v>0</v>
      </c>
      <c r="E1477" s="11">
        <v>1</v>
      </c>
      <c r="F1477" s="11">
        <v>0</v>
      </c>
      <c r="G1477" s="11">
        <v>0</v>
      </c>
      <c r="H1477" s="11">
        <v>1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36</v>
      </c>
      <c r="C1481" s="11">
        <v>0</v>
      </c>
      <c r="D1481" s="11">
        <v>3</v>
      </c>
      <c r="E1481" s="11">
        <v>12</v>
      </c>
      <c r="F1481" s="11">
        <v>11</v>
      </c>
      <c r="G1481" s="11">
        <v>6</v>
      </c>
      <c r="H1481" s="11">
        <v>3</v>
      </c>
      <c r="I1481" s="11">
        <v>1</v>
      </c>
    </row>
    <row r="1482" spans="1:9" s="22" customFormat="1" ht="12" customHeight="1">
      <c r="A1482" s="17" t="s">
        <v>11</v>
      </c>
      <c r="B1482" s="11">
        <v>32</v>
      </c>
      <c r="C1482" s="11">
        <v>0</v>
      </c>
      <c r="D1482" s="11">
        <v>3</v>
      </c>
      <c r="E1482" s="11">
        <v>11</v>
      </c>
      <c r="F1482" s="11">
        <v>9</v>
      </c>
      <c r="G1482" s="11">
        <v>6</v>
      </c>
      <c r="H1482" s="11">
        <v>2</v>
      </c>
      <c r="I1482" s="11">
        <v>1</v>
      </c>
    </row>
    <row r="1483" spans="1:9" s="22" customFormat="1" ht="12" customHeight="1">
      <c r="A1483" s="16" t="s">
        <v>12</v>
      </c>
      <c r="B1483" s="11">
        <v>4</v>
      </c>
      <c r="C1483" s="11">
        <v>0</v>
      </c>
      <c r="D1483" s="11">
        <v>0</v>
      </c>
      <c r="E1483" s="11">
        <v>1</v>
      </c>
      <c r="F1483" s="11">
        <v>2</v>
      </c>
      <c r="G1483" s="11">
        <v>0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27</v>
      </c>
      <c r="C1486" s="11">
        <v>0</v>
      </c>
      <c r="D1486" s="11">
        <v>2</v>
      </c>
      <c r="E1486" s="11">
        <v>8</v>
      </c>
      <c r="F1486" s="11">
        <v>7</v>
      </c>
      <c r="G1486" s="11">
        <v>5</v>
      </c>
      <c r="H1486" s="11">
        <v>5</v>
      </c>
      <c r="I1486" s="11">
        <v>0</v>
      </c>
    </row>
    <row r="1487" spans="1:9" s="22" customFormat="1" ht="12" customHeight="1">
      <c r="A1487" s="17" t="s">
        <v>11</v>
      </c>
      <c r="B1487" s="11">
        <v>27</v>
      </c>
      <c r="C1487" s="11">
        <v>0</v>
      </c>
      <c r="D1487" s="11">
        <v>2</v>
      </c>
      <c r="E1487" s="11">
        <v>8</v>
      </c>
      <c r="F1487" s="11">
        <v>7</v>
      </c>
      <c r="G1487" s="11">
        <v>5</v>
      </c>
      <c r="H1487" s="11">
        <v>5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40</v>
      </c>
      <c r="C1491" s="11">
        <v>1</v>
      </c>
      <c r="D1491" s="11">
        <v>1</v>
      </c>
      <c r="E1491" s="11">
        <v>11</v>
      </c>
      <c r="F1491" s="11">
        <v>6</v>
      </c>
      <c r="G1491" s="11">
        <v>12</v>
      </c>
      <c r="H1491" s="11">
        <v>9</v>
      </c>
      <c r="I1491" s="11">
        <v>0</v>
      </c>
    </row>
    <row r="1492" spans="1:9" s="22" customFormat="1" ht="12" customHeight="1">
      <c r="A1492" s="17" t="s">
        <v>11</v>
      </c>
      <c r="B1492" s="11">
        <v>39</v>
      </c>
      <c r="C1492" s="11">
        <v>1</v>
      </c>
      <c r="D1492" s="11">
        <v>1</v>
      </c>
      <c r="E1492" s="11">
        <v>11</v>
      </c>
      <c r="F1492" s="11">
        <v>6</v>
      </c>
      <c r="G1492" s="11">
        <v>11</v>
      </c>
      <c r="H1492" s="11">
        <v>9</v>
      </c>
      <c r="I1492" s="11">
        <v>0</v>
      </c>
    </row>
    <row r="1493" spans="1:9" s="22" customFormat="1" ht="12" customHeight="1">
      <c r="A1493" s="16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11</v>
      </c>
      <c r="C1496" s="11">
        <v>0</v>
      </c>
      <c r="D1496" s="11">
        <v>1</v>
      </c>
      <c r="E1496" s="11">
        <v>2</v>
      </c>
      <c r="F1496" s="11">
        <v>1</v>
      </c>
      <c r="G1496" s="11">
        <v>5</v>
      </c>
      <c r="H1496" s="11">
        <v>2</v>
      </c>
      <c r="I1496" s="11">
        <v>0</v>
      </c>
    </row>
    <row r="1497" spans="1:9" s="22" customFormat="1" ht="12" customHeight="1">
      <c r="A1497" s="17" t="s">
        <v>11</v>
      </c>
      <c r="B1497" s="11">
        <v>11</v>
      </c>
      <c r="C1497" s="11">
        <v>0</v>
      </c>
      <c r="D1497" s="11">
        <v>1</v>
      </c>
      <c r="E1497" s="11">
        <v>2</v>
      </c>
      <c r="F1497" s="11">
        <v>1</v>
      </c>
      <c r="G1497" s="11">
        <v>5</v>
      </c>
      <c r="H1497" s="11">
        <v>2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16</v>
      </c>
      <c r="C1501" s="11">
        <v>4</v>
      </c>
      <c r="D1501" s="11">
        <v>1</v>
      </c>
      <c r="E1501" s="11">
        <v>6</v>
      </c>
      <c r="F1501" s="11">
        <v>2</v>
      </c>
      <c r="G1501" s="11">
        <v>2</v>
      </c>
      <c r="H1501" s="11">
        <v>1</v>
      </c>
      <c r="I1501" s="11">
        <v>0</v>
      </c>
    </row>
    <row r="1502" spans="1:9" s="22" customFormat="1" ht="12" customHeight="1">
      <c r="A1502" s="17" t="s">
        <v>11</v>
      </c>
      <c r="B1502" s="11">
        <v>12</v>
      </c>
      <c r="C1502" s="11">
        <v>1</v>
      </c>
      <c r="D1502" s="11">
        <v>1</v>
      </c>
      <c r="E1502" s="11">
        <v>6</v>
      </c>
      <c r="F1502" s="11">
        <v>2</v>
      </c>
      <c r="G1502" s="11">
        <v>2</v>
      </c>
      <c r="H1502" s="11">
        <v>0</v>
      </c>
      <c r="I1502" s="11">
        <v>0</v>
      </c>
    </row>
    <row r="1503" spans="1:9" s="22" customFormat="1" ht="12" customHeight="1">
      <c r="A1503" s="16" t="s">
        <v>12</v>
      </c>
      <c r="B1503" s="11">
        <v>4</v>
      </c>
      <c r="C1503" s="11">
        <v>3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20</v>
      </c>
      <c r="C1506" s="11">
        <v>1</v>
      </c>
      <c r="D1506" s="11">
        <v>3</v>
      </c>
      <c r="E1506" s="11">
        <v>3</v>
      </c>
      <c r="F1506" s="11">
        <v>3</v>
      </c>
      <c r="G1506" s="11">
        <v>2</v>
      </c>
      <c r="H1506" s="11">
        <v>8</v>
      </c>
      <c r="I1506" s="11">
        <v>0</v>
      </c>
    </row>
    <row r="1507" spans="1:9" s="22" customFormat="1" ht="12" customHeight="1">
      <c r="A1507" s="17" t="s">
        <v>11</v>
      </c>
      <c r="B1507" s="11">
        <v>13</v>
      </c>
      <c r="C1507" s="11">
        <v>0</v>
      </c>
      <c r="D1507" s="11">
        <v>1</v>
      </c>
      <c r="E1507" s="11">
        <v>2</v>
      </c>
      <c r="F1507" s="11">
        <v>2</v>
      </c>
      <c r="G1507" s="11">
        <v>2</v>
      </c>
      <c r="H1507" s="11">
        <v>6</v>
      </c>
      <c r="I1507" s="11">
        <v>0</v>
      </c>
    </row>
    <row r="1508" spans="1:9" s="22" customFormat="1" ht="12" customHeight="1">
      <c r="A1508" s="16" t="s">
        <v>12</v>
      </c>
      <c r="B1508" s="11">
        <v>7</v>
      </c>
      <c r="C1508" s="11">
        <v>1</v>
      </c>
      <c r="D1508" s="11">
        <v>2</v>
      </c>
      <c r="E1508" s="11">
        <v>1</v>
      </c>
      <c r="F1508" s="11">
        <v>1</v>
      </c>
      <c r="G1508" s="11">
        <v>0</v>
      </c>
      <c r="H1508" s="11">
        <v>2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17</v>
      </c>
      <c r="C1511" s="11">
        <v>0</v>
      </c>
      <c r="D1511" s="11">
        <v>2</v>
      </c>
      <c r="E1511" s="11">
        <v>6</v>
      </c>
      <c r="F1511" s="11">
        <v>1</v>
      </c>
      <c r="G1511" s="11">
        <v>4</v>
      </c>
      <c r="H1511" s="11">
        <v>4</v>
      </c>
      <c r="I1511" s="11">
        <v>0</v>
      </c>
    </row>
    <row r="1512" spans="1:9" s="22" customFormat="1" ht="12" customHeight="1">
      <c r="A1512" s="17" t="s">
        <v>11</v>
      </c>
      <c r="B1512" s="11">
        <v>17</v>
      </c>
      <c r="C1512" s="11">
        <v>0</v>
      </c>
      <c r="D1512" s="11">
        <v>2</v>
      </c>
      <c r="E1512" s="11">
        <v>6</v>
      </c>
      <c r="F1512" s="11">
        <v>1</v>
      </c>
      <c r="G1512" s="11">
        <v>4</v>
      </c>
      <c r="H1512" s="11">
        <v>4</v>
      </c>
      <c r="I1512" s="11">
        <v>0</v>
      </c>
    </row>
    <row r="1513" spans="1:9" s="22" customFormat="1" ht="12" customHeight="1">
      <c r="A1513" s="16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12</v>
      </c>
      <c r="C1516" s="11">
        <v>0</v>
      </c>
      <c r="D1516" s="11">
        <v>1</v>
      </c>
      <c r="E1516" s="11">
        <v>2</v>
      </c>
      <c r="F1516" s="11">
        <v>1</v>
      </c>
      <c r="G1516" s="11">
        <v>3</v>
      </c>
      <c r="H1516" s="11">
        <v>5</v>
      </c>
      <c r="I1516" s="11">
        <v>0</v>
      </c>
    </row>
    <row r="1517" spans="1:9" s="22" customFormat="1" ht="12" customHeight="1">
      <c r="A1517" s="17" t="s">
        <v>11</v>
      </c>
      <c r="B1517" s="11">
        <v>8</v>
      </c>
      <c r="C1517" s="11">
        <v>0</v>
      </c>
      <c r="D1517" s="11">
        <v>1</v>
      </c>
      <c r="E1517" s="11">
        <v>2</v>
      </c>
      <c r="F1517" s="11">
        <v>0</v>
      </c>
      <c r="G1517" s="11">
        <v>3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4</v>
      </c>
      <c r="C1518" s="11">
        <v>0</v>
      </c>
      <c r="D1518" s="11">
        <v>0</v>
      </c>
      <c r="E1518" s="11">
        <v>0</v>
      </c>
      <c r="F1518" s="11">
        <v>1</v>
      </c>
      <c r="G1518" s="11">
        <v>0</v>
      </c>
      <c r="H1518" s="11">
        <v>3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11</v>
      </c>
      <c r="C1521" s="11">
        <v>0</v>
      </c>
      <c r="D1521" s="11">
        <v>1</v>
      </c>
      <c r="E1521" s="11">
        <v>1</v>
      </c>
      <c r="F1521" s="11">
        <v>1</v>
      </c>
      <c r="G1521" s="11">
        <v>2</v>
      </c>
      <c r="H1521" s="11">
        <v>6</v>
      </c>
      <c r="I1521" s="11">
        <v>0</v>
      </c>
    </row>
    <row r="1522" spans="1:9" s="22" customFormat="1" ht="12" customHeight="1">
      <c r="A1522" s="17" t="s">
        <v>11</v>
      </c>
      <c r="B1522" s="11">
        <v>9</v>
      </c>
      <c r="C1522" s="11">
        <v>0</v>
      </c>
      <c r="D1522" s="11">
        <v>0</v>
      </c>
      <c r="E1522" s="11">
        <v>1</v>
      </c>
      <c r="F1522" s="11">
        <v>1</v>
      </c>
      <c r="G1522" s="11">
        <v>2</v>
      </c>
      <c r="H1522" s="11">
        <v>5</v>
      </c>
      <c r="I1522" s="11">
        <v>0</v>
      </c>
    </row>
    <row r="1523" spans="1:9" s="22" customFormat="1" ht="12" customHeight="1">
      <c r="A1523" s="16" t="s">
        <v>12</v>
      </c>
      <c r="B1523" s="11">
        <v>2</v>
      </c>
      <c r="C1523" s="11">
        <v>0</v>
      </c>
      <c r="D1523" s="11">
        <v>1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31</v>
      </c>
      <c r="C1526" s="11">
        <v>2</v>
      </c>
      <c r="D1526" s="11">
        <v>1</v>
      </c>
      <c r="E1526" s="11">
        <v>11</v>
      </c>
      <c r="F1526" s="11">
        <v>7</v>
      </c>
      <c r="G1526" s="11">
        <v>9</v>
      </c>
      <c r="H1526" s="11">
        <v>1</v>
      </c>
      <c r="I1526" s="11">
        <v>0</v>
      </c>
    </row>
    <row r="1527" spans="1:9" s="22" customFormat="1" ht="12" customHeight="1">
      <c r="A1527" s="17" t="s">
        <v>11</v>
      </c>
      <c r="B1527" s="11">
        <v>29</v>
      </c>
      <c r="C1527" s="11">
        <v>2</v>
      </c>
      <c r="D1527" s="11">
        <v>1</v>
      </c>
      <c r="E1527" s="11">
        <v>11</v>
      </c>
      <c r="F1527" s="11">
        <v>7</v>
      </c>
      <c r="G1527" s="11">
        <v>7</v>
      </c>
      <c r="H1527" s="11">
        <v>1</v>
      </c>
      <c r="I1527" s="11">
        <v>0</v>
      </c>
    </row>
    <row r="1528" spans="1:9" s="22" customFormat="1" ht="12" customHeight="1">
      <c r="A1528" s="16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1</v>
      </c>
      <c r="C1530" s="11">
        <v>0</v>
      </c>
      <c r="D1530" s="11">
        <v>0</v>
      </c>
      <c r="E1530" s="11">
        <v>0</v>
      </c>
      <c r="F1530" s="11">
        <v>0</v>
      </c>
      <c r="G1530" s="11">
        <v>1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1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1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51</v>
      </c>
      <c r="C1536" s="11">
        <v>4</v>
      </c>
      <c r="D1536" s="11">
        <v>3</v>
      </c>
      <c r="E1536" s="11">
        <v>13</v>
      </c>
      <c r="F1536" s="11">
        <v>13</v>
      </c>
      <c r="G1536" s="11">
        <v>4</v>
      </c>
      <c r="H1536" s="11">
        <v>14</v>
      </c>
      <c r="I1536" s="11">
        <v>0</v>
      </c>
    </row>
    <row r="1537" spans="1:9" s="22" customFormat="1" ht="12" customHeight="1">
      <c r="A1537" s="17" t="s">
        <v>11</v>
      </c>
      <c r="B1537" s="11">
        <v>38</v>
      </c>
      <c r="C1537" s="11">
        <v>4</v>
      </c>
      <c r="D1537" s="11">
        <v>3</v>
      </c>
      <c r="E1537" s="11">
        <v>8</v>
      </c>
      <c r="F1537" s="11">
        <v>7</v>
      </c>
      <c r="G1537" s="11">
        <v>3</v>
      </c>
      <c r="H1537" s="11">
        <v>13</v>
      </c>
      <c r="I1537" s="11">
        <v>0</v>
      </c>
    </row>
    <row r="1538" spans="1:9" s="22" customFormat="1" ht="12" customHeight="1">
      <c r="A1538" s="16" t="s">
        <v>12</v>
      </c>
      <c r="B1538" s="11">
        <v>13</v>
      </c>
      <c r="C1538" s="11">
        <v>0</v>
      </c>
      <c r="D1538" s="11">
        <v>0</v>
      </c>
      <c r="E1538" s="11">
        <v>5</v>
      </c>
      <c r="F1538" s="11">
        <v>6</v>
      </c>
      <c r="G1538" s="11">
        <v>1</v>
      </c>
      <c r="H1538" s="11">
        <v>1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9</v>
      </c>
      <c r="C1541" s="11">
        <v>0</v>
      </c>
      <c r="D1541" s="11">
        <v>1</v>
      </c>
      <c r="E1541" s="11">
        <v>1</v>
      </c>
      <c r="F1541" s="11">
        <v>2</v>
      </c>
      <c r="G1541" s="11">
        <v>3</v>
      </c>
      <c r="H1541" s="11">
        <v>2</v>
      </c>
      <c r="I1541" s="11">
        <v>0</v>
      </c>
    </row>
    <row r="1542" spans="1:9" s="22" customFormat="1" ht="12" customHeight="1">
      <c r="A1542" s="17" t="s">
        <v>11</v>
      </c>
      <c r="B1542" s="11">
        <v>9</v>
      </c>
      <c r="C1542" s="11">
        <v>0</v>
      </c>
      <c r="D1542" s="11">
        <v>1</v>
      </c>
      <c r="E1542" s="11">
        <v>1</v>
      </c>
      <c r="F1542" s="11">
        <v>2</v>
      </c>
      <c r="G1542" s="11">
        <v>3</v>
      </c>
      <c r="H1542" s="11">
        <v>2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35</v>
      </c>
      <c r="C1546" s="11">
        <v>1</v>
      </c>
      <c r="D1546" s="11">
        <v>0</v>
      </c>
      <c r="E1546" s="11">
        <v>0</v>
      </c>
      <c r="F1546" s="11">
        <v>1</v>
      </c>
      <c r="G1546" s="11">
        <v>2</v>
      </c>
      <c r="H1546" s="11">
        <v>7</v>
      </c>
      <c r="I1546" s="11">
        <v>24</v>
      </c>
    </row>
    <row r="1547" spans="1:9" s="22" customFormat="1" ht="12" customHeight="1">
      <c r="A1547" s="17" t="s">
        <v>11</v>
      </c>
      <c r="B1547" s="11">
        <v>4</v>
      </c>
      <c r="C1547" s="11">
        <v>0</v>
      </c>
      <c r="D1547" s="11">
        <v>0</v>
      </c>
      <c r="E1547" s="11">
        <v>0</v>
      </c>
      <c r="F1547" s="11">
        <v>0</v>
      </c>
      <c r="G1547" s="11">
        <v>1</v>
      </c>
      <c r="H1547" s="11">
        <v>3</v>
      </c>
      <c r="I1547" s="11">
        <v>0</v>
      </c>
    </row>
    <row r="1548" spans="1:9" s="22" customFormat="1" ht="12" customHeight="1">
      <c r="A1548" s="16" t="s">
        <v>12</v>
      </c>
      <c r="B1548" s="11">
        <v>2</v>
      </c>
      <c r="C1548" s="11">
        <v>1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29</v>
      </c>
      <c r="C1550" s="11">
        <v>0</v>
      </c>
      <c r="D1550" s="11">
        <v>0</v>
      </c>
      <c r="E1550" s="11">
        <v>0</v>
      </c>
      <c r="F1550" s="11">
        <v>1</v>
      </c>
      <c r="G1550" s="11">
        <v>1</v>
      </c>
      <c r="H1550" s="11">
        <v>3</v>
      </c>
      <c r="I1550" s="11">
        <v>24</v>
      </c>
    </row>
    <row r="1551" spans="1:9" s="22" customFormat="1" ht="15" customHeight="1">
      <c r="A1551" s="16" t="s">
        <v>37</v>
      </c>
      <c r="B1551" s="11">
        <v>318</v>
      </c>
      <c r="C1551" s="11">
        <v>13</v>
      </c>
      <c r="D1551" s="11">
        <v>24</v>
      </c>
      <c r="E1551" s="11">
        <v>76</v>
      </c>
      <c r="F1551" s="11">
        <v>52</v>
      </c>
      <c r="G1551" s="11">
        <v>73</v>
      </c>
      <c r="H1551" s="11">
        <v>62</v>
      </c>
      <c r="I1551" s="11">
        <v>18</v>
      </c>
    </row>
    <row r="1552" spans="1:9" s="22" customFormat="1" ht="15" customHeight="1">
      <c r="A1552" s="17" t="s">
        <v>11</v>
      </c>
      <c r="B1552" s="11">
        <v>258</v>
      </c>
      <c r="C1552" s="11">
        <v>13</v>
      </c>
      <c r="D1552" s="11">
        <v>20</v>
      </c>
      <c r="E1552" s="11">
        <v>68</v>
      </c>
      <c r="F1552" s="11">
        <v>45</v>
      </c>
      <c r="G1552" s="11">
        <v>63</v>
      </c>
      <c r="H1552" s="11">
        <v>47</v>
      </c>
      <c r="I1552" s="11">
        <v>2</v>
      </c>
    </row>
    <row r="1553" spans="1:9" s="22" customFormat="1" ht="12" customHeight="1">
      <c r="A1553" s="16" t="s">
        <v>12</v>
      </c>
      <c r="B1553" s="11">
        <v>32</v>
      </c>
      <c r="C1553" s="11">
        <v>0</v>
      </c>
      <c r="D1553" s="11">
        <v>3</v>
      </c>
      <c r="E1553" s="11">
        <v>5</v>
      </c>
      <c r="F1553" s="11">
        <v>7</v>
      </c>
      <c r="G1553" s="11">
        <v>7</v>
      </c>
      <c r="H1553" s="11">
        <v>7</v>
      </c>
      <c r="I1553" s="11">
        <v>3</v>
      </c>
    </row>
    <row r="1554" spans="1:9" s="22" customFormat="1" ht="12" customHeight="1">
      <c r="A1554" s="16" t="s">
        <v>13</v>
      </c>
      <c r="B1554" s="11">
        <v>11</v>
      </c>
      <c r="C1554" s="11">
        <v>0</v>
      </c>
      <c r="D1554" s="11">
        <v>1</v>
      </c>
      <c r="E1554" s="11">
        <v>1</v>
      </c>
      <c r="F1554" s="11">
        <v>0</v>
      </c>
      <c r="G1554" s="11">
        <v>2</v>
      </c>
      <c r="H1554" s="11">
        <v>7</v>
      </c>
      <c r="I1554" s="11">
        <v>0</v>
      </c>
    </row>
    <row r="1555" spans="1:9" s="22" customFormat="1" ht="12" customHeight="1">
      <c r="A1555" s="16" t="s">
        <v>14</v>
      </c>
      <c r="B1555" s="11">
        <v>17</v>
      </c>
      <c r="C1555" s="11">
        <v>0</v>
      </c>
      <c r="D1555" s="11">
        <v>0</v>
      </c>
      <c r="E1555" s="11">
        <v>2</v>
      </c>
      <c r="F1555" s="11">
        <v>0</v>
      </c>
      <c r="G1555" s="11">
        <v>1</v>
      </c>
      <c r="H1555" s="11">
        <v>1</v>
      </c>
      <c r="I1555" s="11">
        <v>13</v>
      </c>
    </row>
    <row r="1556" spans="1:9" s="22" customFormat="1" ht="12" customHeight="1">
      <c r="A1556" s="16" t="s">
        <v>15</v>
      </c>
      <c r="B1556" s="11">
        <v>2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2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2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2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2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2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2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2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11</v>
      </c>
      <c r="C1576" s="11">
        <v>1</v>
      </c>
      <c r="D1576" s="11">
        <v>1</v>
      </c>
      <c r="E1576" s="11">
        <v>2</v>
      </c>
      <c r="F1576" s="11">
        <v>1</v>
      </c>
      <c r="G1576" s="11">
        <v>2</v>
      </c>
      <c r="H1576" s="11">
        <v>4</v>
      </c>
      <c r="I1576" s="11">
        <v>0</v>
      </c>
    </row>
    <row r="1577" spans="1:9" s="22" customFormat="1" ht="12" customHeight="1">
      <c r="A1577" s="17" t="s">
        <v>11</v>
      </c>
      <c r="B1577" s="11">
        <v>9</v>
      </c>
      <c r="C1577" s="11">
        <v>1</v>
      </c>
      <c r="D1577" s="11">
        <v>0</v>
      </c>
      <c r="E1577" s="11">
        <v>2</v>
      </c>
      <c r="F1577" s="11">
        <v>1</v>
      </c>
      <c r="G1577" s="11">
        <v>2</v>
      </c>
      <c r="H1577" s="11">
        <v>3</v>
      </c>
      <c r="I1577" s="11">
        <v>0</v>
      </c>
    </row>
    <row r="1578" spans="1:9" s="22" customFormat="1" ht="12" customHeight="1">
      <c r="A1578" s="16" t="s">
        <v>12</v>
      </c>
      <c r="B1578" s="11">
        <v>2</v>
      </c>
      <c r="C1578" s="11">
        <v>0</v>
      </c>
      <c r="D1578" s="11">
        <v>1</v>
      </c>
      <c r="E1578" s="11">
        <v>0</v>
      </c>
      <c r="F1578" s="11">
        <v>0</v>
      </c>
      <c r="G1578" s="11">
        <v>0</v>
      </c>
      <c r="H1578" s="11">
        <v>1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19</v>
      </c>
      <c r="C1581" s="11">
        <v>2</v>
      </c>
      <c r="D1581" s="11">
        <v>0</v>
      </c>
      <c r="E1581" s="11">
        <v>5</v>
      </c>
      <c r="F1581" s="11">
        <v>3</v>
      </c>
      <c r="G1581" s="11">
        <v>7</v>
      </c>
      <c r="H1581" s="11">
        <v>1</v>
      </c>
      <c r="I1581" s="11">
        <v>1</v>
      </c>
    </row>
    <row r="1582" spans="1:9" s="22" customFormat="1" ht="12" customHeight="1">
      <c r="A1582" s="17" t="s">
        <v>11</v>
      </c>
      <c r="B1582" s="11">
        <v>12</v>
      </c>
      <c r="C1582" s="11">
        <v>2</v>
      </c>
      <c r="D1582" s="11">
        <v>0</v>
      </c>
      <c r="E1582" s="11">
        <v>3</v>
      </c>
      <c r="F1582" s="11">
        <v>2</v>
      </c>
      <c r="G1582" s="11">
        <v>4</v>
      </c>
      <c r="H1582" s="11">
        <v>1</v>
      </c>
      <c r="I1582" s="11">
        <v>0</v>
      </c>
    </row>
    <row r="1583" spans="1:9" s="22" customFormat="1" ht="12" customHeight="1">
      <c r="A1583" s="16" t="s">
        <v>12</v>
      </c>
      <c r="B1583" s="11">
        <v>7</v>
      </c>
      <c r="C1583" s="11">
        <v>0</v>
      </c>
      <c r="D1583" s="11">
        <v>0</v>
      </c>
      <c r="E1583" s="11">
        <v>2</v>
      </c>
      <c r="F1583" s="11">
        <v>1</v>
      </c>
      <c r="G1583" s="11">
        <v>3</v>
      </c>
      <c r="H1583" s="11">
        <v>0</v>
      </c>
      <c r="I1583" s="11">
        <v>1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11</v>
      </c>
      <c r="C1591" s="11">
        <v>1</v>
      </c>
      <c r="D1591" s="11">
        <v>1</v>
      </c>
      <c r="E1591" s="11">
        <v>0</v>
      </c>
      <c r="F1591" s="11">
        <v>2</v>
      </c>
      <c r="G1591" s="11">
        <v>5</v>
      </c>
      <c r="H1591" s="11">
        <v>2</v>
      </c>
      <c r="I1591" s="11">
        <v>0</v>
      </c>
    </row>
    <row r="1592" spans="1:9" s="22" customFormat="1" ht="12" customHeight="1">
      <c r="A1592" s="17" t="s">
        <v>11</v>
      </c>
      <c r="B1592" s="11">
        <v>11</v>
      </c>
      <c r="C1592" s="11">
        <v>1</v>
      </c>
      <c r="D1592" s="11">
        <v>1</v>
      </c>
      <c r="E1592" s="11">
        <v>0</v>
      </c>
      <c r="F1592" s="11">
        <v>2</v>
      </c>
      <c r="G1592" s="11">
        <v>5</v>
      </c>
      <c r="H1592" s="11">
        <v>2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6</v>
      </c>
      <c r="C1596" s="11">
        <v>0</v>
      </c>
      <c r="D1596" s="11">
        <v>1</v>
      </c>
      <c r="E1596" s="11">
        <v>1</v>
      </c>
      <c r="F1596" s="11">
        <v>0</v>
      </c>
      <c r="G1596" s="11">
        <v>3</v>
      </c>
      <c r="H1596" s="11">
        <v>1</v>
      </c>
      <c r="I1596" s="11">
        <v>0</v>
      </c>
    </row>
    <row r="1597" spans="1:9" s="22" customFormat="1" ht="12" customHeight="1">
      <c r="A1597" s="17" t="s">
        <v>11</v>
      </c>
      <c r="B1597" s="11">
        <v>6</v>
      </c>
      <c r="C1597" s="11">
        <v>0</v>
      </c>
      <c r="D1597" s="11">
        <v>1</v>
      </c>
      <c r="E1597" s="11">
        <v>1</v>
      </c>
      <c r="F1597" s="11">
        <v>0</v>
      </c>
      <c r="G1597" s="11">
        <v>3</v>
      </c>
      <c r="H1597" s="11">
        <v>1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64</v>
      </c>
      <c r="C1601" s="11">
        <v>0</v>
      </c>
      <c r="D1601" s="11">
        <v>6</v>
      </c>
      <c r="E1601" s="11">
        <v>19</v>
      </c>
      <c r="F1601" s="11">
        <v>12</v>
      </c>
      <c r="G1601" s="11">
        <v>14</v>
      </c>
      <c r="H1601" s="11">
        <v>13</v>
      </c>
      <c r="I1601" s="11">
        <v>0</v>
      </c>
    </row>
    <row r="1602" spans="1:9" s="22" customFormat="1" ht="12" customHeight="1">
      <c r="A1602" s="17" t="s">
        <v>11</v>
      </c>
      <c r="B1602" s="11">
        <v>60</v>
      </c>
      <c r="C1602" s="11">
        <v>0</v>
      </c>
      <c r="D1602" s="11">
        <v>6</v>
      </c>
      <c r="E1602" s="11">
        <v>18</v>
      </c>
      <c r="F1602" s="11">
        <v>12</v>
      </c>
      <c r="G1602" s="11">
        <v>13</v>
      </c>
      <c r="H1602" s="11">
        <v>11</v>
      </c>
      <c r="I1602" s="11">
        <v>0</v>
      </c>
    </row>
    <row r="1603" spans="1:9" s="22" customFormat="1" ht="12" customHeight="1">
      <c r="A1603" s="16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2</v>
      </c>
      <c r="C1605" s="11">
        <v>0</v>
      </c>
      <c r="D1605" s="11">
        <v>0</v>
      </c>
      <c r="E1605" s="11">
        <v>1</v>
      </c>
      <c r="F1605" s="11">
        <v>0</v>
      </c>
      <c r="G1605" s="11">
        <v>0</v>
      </c>
      <c r="H1605" s="11">
        <v>1</v>
      </c>
      <c r="I1605" s="11">
        <v>0</v>
      </c>
    </row>
    <row r="1606" spans="1:9" s="22" customFormat="1" ht="12" customHeight="1">
      <c r="A1606" s="16" t="s">
        <v>25</v>
      </c>
      <c r="B1606" s="11">
        <v>5</v>
      </c>
      <c r="C1606" s="11">
        <v>0</v>
      </c>
      <c r="D1606" s="11">
        <v>1</v>
      </c>
      <c r="E1606" s="11">
        <v>2</v>
      </c>
      <c r="F1606" s="11">
        <v>0</v>
      </c>
      <c r="G1606" s="11">
        <v>2</v>
      </c>
      <c r="H1606" s="11">
        <v>0</v>
      </c>
      <c r="I1606" s="11">
        <v>0</v>
      </c>
    </row>
    <row r="1607" spans="1:9" s="22" customFormat="1" ht="12" customHeight="1">
      <c r="A1607" s="17" t="s">
        <v>11</v>
      </c>
      <c r="B1607" s="11">
        <v>5</v>
      </c>
      <c r="C1607" s="11">
        <v>0</v>
      </c>
      <c r="D1607" s="11">
        <v>1</v>
      </c>
      <c r="E1607" s="11">
        <v>2</v>
      </c>
      <c r="F1607" s="11">
        <v>0</v>
      </c>
      <c r="G1607" s="11">
        <v>2</v>
      </c>
      <c r="H1607" s="11">
        <v>0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10</v>
      </c>
      <c r="C1611" s="11">
        <v>0</v>
      </c>
      <c r="D1611" s="11">
        <v>0</v>
      </c>
      <c r="E1611" s="11">
        <v>3</v>
      </c>
      <c r="F1611" s="11">
        <v>0</v>
      </c>
      <c r="G1611" s="11">
        <v>0</v>
      </c>
      <c r="H1611" s="11">
        <v>7</v>
      </c>
      <c r="I1611" s="11">
        <v>0</v>
      </c>
    </row>
    <row r="1612" spans="1:9" s="22" customFormat="1" ht="12" customHeight="1">
      <c r="A1612" s="17" t="s">
        <v>11</v>
      </c>
      <c r="B1612" s="11">
        <v>5</v>
      </c>
      <c r="C1612" s="11">
        <v>0</v>
      </c>
      <c r="D1612" s="11">
        <v>0</v>
      </c>
      <c r="E1612" s="11">
        <v>3</v>
      </c>
      <c r="F1612" s="11">
        <v>0</v>
      </c>
      <c r="G1612" s="11">
        <v>0</v>
      </c>
      <c r="H1612" s="11">
        <v>2</v>
      </c>
      <c r="I1612" s="11">
        <v>0</v>
      </c>
    </row>
    <row r="1613" spans="1:9" s="22" customFormat="1" ht="12" customHeight="1">
      <c r="A1613" s="16" t="s">
        <v>12</v>
      </c>
      <c r="B1613" s="11">
        <v>4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4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9</v>
      </c>
      <c r="C1616" s="11">
        <v>0</v>
      </c>
      <c r="D1616" s="11">
        <v>3</v>
      </c>
      <c r="E1616" s="11">
        <v>0</v>
      </c>
      <c r="F1616" s="11">
        <v>2</v>
      </c>
      <c r="G1616" s="11">
        <v>2</v>
      </c>
      <c r="H1616" s="11">
        <v>2</v>
      </c>
      <c r="I1616" s="11">
        <v>0</v>
      </c>
    </row>
    <row r="1617" spans="1:9" s="22" customFormat="1" ht="12" customHeight="1">
      <c r="A1617" s="17" t="s">
        <v>11</v>
      </c>
      <c r="B1617" s="11">
        <v>2</v>
      </c>
      <c r="C1617" s="11">
        <v>0</v>
      </c>
      <c r="D1617" s="11">
        <v>1</v>
      </c>
      <c r="E1617" s="11">
        <v>0</v>
      </c>
      <c r="F1617" s="11">
        <v>1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3</v>
      </c>
      <c r="C1618" s="11">
        <v>0</v>
      </c>
      <c r="D1618" s="11">
        <v>1</v>
      </c>
      <c r="E1618" s="11">
        <v>0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4</v>
      </c>
      <c r="C1619" s="11">
        <v>0</v>
      </c>
      <c r="D1619" s="11">
        <v>1</v>
      </c>
      <c r="E1619" s="11">
        <v>0</v>
      </c>
      <c r="F1619" s="11">
        <v>0</v>
      </c>
      <c r="G1619" s="11">
        <v>1</v>
      </c>
      <c r="H1619" s="11">
        <v>2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18</v>
      </c>
      <c r="C1621" s="11">
        <v>1</v>
      </c>
      <c r="D1621" s="11">
        <v>2</v>
      </c>
      <c r="E1621" s="11">
        <v>5</v>
      </c>
      <c r="F1621" s="11">
        <v>6</v>
      </c>
      <c r="G1621" s="11">
        <v>1</v>
      </c>
      <c r="H1621" s="11">
        <v>3</v>
      </c>
      <c r="I1621" s="11">
        <v>0</v>
      </c>
    </row>
    <row r="1622" spans="1:9" s="22" customFormat="1" ht="12" customHeight="1">
      <c r="A1622" s="17" t="s">
        <v>11</v>
      </c>
      <c r="B1622" s="11">
        <v>18</v>
      </c>
      <c r="C1622" s="11">
        <v>1</v>
      </c>
      <c r="D1622" s="11">
        <v>2</v>
      </c>
      <c r="E1622" s="11">
        <v>5</v>
      </c>
      <c r="F1622" s="11">
        <v>6</v>
      </c>
      <c r="G1622" s="11">
        <v>1</v>
      </c>
      <c r="H1622" s="11">
        <v>3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22</v>
      </c>
      <c r="C1626" s="11">
        <v>0</v>
      </c>
      <c r="D1626" s="11">
        <v>2</v>
      </c>
      <c r="E1626" s="11">
        <v>3</v>
      </c>
      <c r="F1626" s="11">
        <v>4</v>
      </c>
      <c r="G1626" s="11">
        <v>7</v>
      </c>
      <c r="H1626" s="11">
        <v>3</v>
      </c>
      <c r="I1626" s="11">
        <v>3</v>
      </c>
    </row>
    <row r="1627" spans="1:9" s="22" customFormat="1" ht="12" customHeight="1">
      <c r="A1627" s="17" t="s">
        <v>11</v>
      </c>
      <c r="B1627" s="11">
        <v>17</v>
      </c>
      <c r="C1627" s="11">
        <v>0</v>
      </c>
      <c r="D1627" s="11">
        <v>1</v>
      </c>
      <c r="E1627" s="11">
        <v>3</v>
      </c>
      <c r="F1627" s="11">
        <v>3</v>
      </c>
      <c r="G1627" s="11">
        <v>6</v>
      </c>
      <c r="H1627" s="11">
        <v>2</v>
      </c>
      <c r="I1627" s="11">
        <v>2</v>
      </c>
    </row>
    <row r="1628" spans="1:9" s="22" customFormat="1" ht="12" customHeight="1">
      <c r="A1628" s="16" t="s">
        <v>12</v>
      </c>
      <c r="B1628" s="11">
        <v>4</v>
      </c>
      <c r="C1628" s="11">
        <v>0</v>
      </c>
      <c r="D1628" s="11">
        <v>1</v>
      </c>
      <c r="E1628" s="11">
        <v>0</v>
      </c>
      <c r="F1628" s="11">
        <v>1</v>
      </c>
      <c r="G1628" s="11">
        <v>1</v>
      </c>
      <c r="H1628" s="11">
        <v>0</v>
      </c>
      <c r="I1628" s="11">
        <v>1</v>
      </c>
    </row>
    <row r="1629" spans="1:9" s="22" customFormat="1" ht="12" customHeight="1">
      <c r="A1629" s="16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14</v>
      </c>
      <c r="C1631" s="11">
        <v>1</v>
      </c>
      <c r="D1631" s="11">
        <v>1</v>
      </c>
      <c r="E1631" s="11">
        <v>3</v>
      </c>
      <c r="F1631" s="11">
        <v>2</v>
      </c>
      <c r="G1631" s="11">
        <v>6</v>
      </c>
      <c r="H1631" s="11">
        <v>1</v>
      </c>
      <c r="I1631" s="11">
        <v>0</v>
      </c>
    </row>
    <row r="1632" spans="1:9" s="22" customFormat="1" ht="12" customHeight="1">
      <c r="A1632" s="17" t="s">
        <v>11</v>
      </c>
      <c r="B1632" s="11">
        <v>13</v>
      </c>
      <c r="C1632" s="11">
        <v>1</v>
      </c>
      <c r="D1632" s="11">
        <v>1</v>
      </c>
      <c r="E1632" s="11">
        <v>3</v>
      </c>
      <c r="F1632" s="11">
        <v>1</v>
      </c>
      <c r="G1632" s="11">
        <v>6</v>
      </c>
      <c r="H1632" s="11">
        <v>1</v>
      </c>
      <c r="I1632" s="11">
        <v>0</v>
      </c>
    </row>
    <row r="1633" spans="1:9" s="22" customFormat="1" ht="12" customHeight="1">
      <c r="A1633" s="16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1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75</v>
      </c>
      <c r="C1636" s="11">
        <v>5</v>
      </c>
      <c r="D1636" s="11">
        <v>6</v>
      </c>
      <c r="E1636" s="11">
        <v>22</v>
      </c>
      <c r="F1636" s="11">
        <v>13</v>
      </c>
      <c r="G1636" s="11">
        <v>14</v>
      </c>
      <c r="H1636" s="11">
        <v>15</v>
      </c>
      <c r="I1636" s="11">
        <v>0</v>
      </c>
    </row>
    <row r="1637" spans="1:9" s="22" customFormat="1" ht="12" customHeight="1">
      <c r="A1637" s="17" t="s">
        <v>11</v>
      </c>
      <c r="B1637" s="11">
        <v>74</v>
      </c>
      <c r="C1637" s="11">
        <v>5</v>
      </c>
      <c r="D1637" s="11">
        <v>6</v>
      </c>
      <c r="E1637" s="11">
        <v>21</v>
      </c>
      <c r="F1637" s="11">
        <v>13</v>
      </c>
      <c r="G1637" s="11">
        <v>14</v>
      </c>
      <c r="H1637" s="11">
        <v>15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1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2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2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23</v>
      </c>
      <c r="C1646" s="11">
        <v>2</v>
      </c>
      <c r="D1646" s="11">
        <v>0</v>
      </c>
      <c r="E1646" s="11">
        <v>7</v>
      </c>
      <c r="F1646" s="11">
        <v>5</v>
      </c>
      <c r="G1646" s="11">
        <v>5</v>
      </c>
      <c r="H1646" s="11">
        <v>3</v>
      </c>
      <c r="I1646" s="11">
        <v>1</v>
      </c>
    </row>
    <row r="1647" spans="1:9" s="22" customFormat="1" ht="12" customHeight="1">
      <c r="A1647" s="17" t="s">
        <v>11</v>
      </c>
      <c r="B1647" s="11">
        <v>15</v>
      </c>
      <c r="C1647" s="11">
        <v>2</v>
      </c>
      <c r="D1647" s="11">
        <v>0</v>
      </c>
      <c r="E1647" s="11">
        <v>5</v>
      </c>
      <c r="F1647" s="11">
        <v>2</v>
      </c>
      <c r="G1647" s="11">
        <v>3</v>
      </c>
      <c r="H1647" s="11">
        <v>3</v>
      </c>
      <c r="I1647" s="11">
        <v>0</v>
      </c>
    </row>
    <row r="1648" spans="1:9" s="22" customFormat="1" ht="12" customHeight="1">
      <c r="A1648" s="16" t="s">
        <v>12</v>
      </c>
      <c r="B1648" s="11">
        <v>8</v>
      </c>
      <c r="C1648" s="11">
        <v>0</v>
      </c>
      <c r="D1648" s="11">
        <v>0</v>
      </c>
      <c r="E1648" s="11">
        <v>2</v>
      </c>
      <c r="F1648" s="11">
        <v>3</v>
      </c>
      <c r="G1648" s="11">
        <v>2</v>
      </c>
      <c r="H1648" s="11">
        <v>0</v>
      </c>
      <c r="I1648" s="11">
        <v>1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2</v>
      </c>
      <c r="C1651" s="11">
        <v>0</v>
      </c>
      <c r="D1651" s="11">
        <v>0</v>
      </c>
      <c r="E1651" s="11">
        <v>0</v>
      </c>
      <c r="F1651" s="11">
        <v>1</v>
      </c>
      <c r="G1651" s="11">
        <v>0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2</v>
      </c>
      <c r="C1652" s="11">
        <v>0</v>
      </c>
      <c r="D1652" s="11">
        <v>0</v>
      </c>
      <c r="E1652" s="11">
        <v>0</v>
      </c>
      <c r="F1652" s="11">
        <v>1</v>
      </c>
      <c r="G1652" s="11">
        <v>0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25</v>
      </c>
      <c r="C1656" s="11">
        <v>0</v>
      </c>
      <c r="D1656" s="11">
        <v>0</v>
      </c>
      <c r="E1656" s="11">
        <v>4</v>
      </c>
      <c r="F1656" s="11">
        <v>1</v>
      </c>
      <c r="G1656" s="11">
        <v>3</v>
      </c>
      <c r="H1656" s="11">
        <v>4</v>
      </c>
      <c r="I1656" s="11">
        <v>13</v>
      </c>
    </row>
    <row r="1657" spans="1:9" s="22" customFormat="1" ht="12" customHeight="1">
      <c r="A1657" s="17" t="s">
        <v>11</v>
      </c>
      <c r="B1657" s="11">
        <v>7</v>
      </c>
      <c r="C1657" s="11">
        <v>0</v>
      </c>
      <c r="D1657" s="11">
        <v>0</v>
      </c>
      <c r="E1657" s="11">
        <v>2</v>
      </c>
      <c r="F1657" s="11">
        <v>1</v>
      </c>
      <c r="G1657" s="11">
        <v>2</v>
      </c>
      <c r="H1657" s="11">
        <v>2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1</v>
      </c>
      <c r="I1658" s="11">
        <v>0</v>
      </c>
    </row>
    <row r="1659" spans="1:9" s="22" customFormat="1" ht="12" customHeight="1">
      <c r="A1659" s="16" t="s">
        <v>13</v>
      </c>
      <c r="B1659" s="11">
        <v>2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22" customFormat="1" ht="12" customHeight="1">
      <c r="A1660" s="16" t="s">
        <v>14</v>
      </c>
      <c r="B1660" s="11">
        <v>15</v>
      </c>
      <c r="C1660" s="11">
        <v>0</v>
      </c>
      <c r="D1660" s="11">
        <v>0</v>
      </c>
      <c r="E1660" s="11">
        <v>1</v>
      </c>
      <c r="F1660" s="11">
        <v>0</v>
      </c>
      <c r="G1660" s="11">
        <v>1</v>
      </c>
      <c r="H1660" s="11">
        <v>0</v>
      </c>
      <c r="I1660" s="11">
        <v>13</v>
      </c>
    </row>
    <row r="1661" spans="1:9" s="22" customFormat="1" ht="18.75" customHeight="1">
      <c r="A1661" s="13" t="s">
        <v>223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437</v>
      </c>
      <c r="C1662" s="11">
        <v>10</v>
      </c>
      <c r="D1662" s="11">
        <v>14</v>
      </c>
      <c r="E1662" s="11">
        <v>117</v>
      </c>
      <c r="F1662" s="11">
        <v>74</v>
      </c>
      <c r="G1662" s="11">
        <v>160</v>
      </c>
      <c r="H1662" s="11">
        <v>49</v>
      </c>
      <c r="I1662" s="11">
        <v>13</v>
      </c>
    </row>
    <row r="1663" spans="1:9" s="22" customFormat="1" ht="12" customHeight="1">
      <c r="A1663" s="17" t="s">
        <v>11</v>
      </c>
      <c r="B1663" s="11">
        <v>380</v>
      </c>
      <c r="C1663" s="11">
        <v>9</v>
      </c>
      <c r="D1663" s="11">
        <v>12</v>
      </c>
      <c r="E1663" s="11">
        <v>106</v>
      </c>
      <c r="F1663" s="11">
        <v>67</v>
      </c>
      <c r="G1663" s="11">
        <v>147</v>
      </c>
      <c r="H1663" s="11">
        <v>39</v>
      </c>
      <c r="I1663" s="11">
        <v>0</v>
      </c>
    </row>
    <row r="1664" spans="1:9" s="22" customFormat="1" ht="12" customHeight="1">
      <c r="A1664" s="16" t="s">
        <v>12</v>
      </c>
      <c r="B1664" s="11">
        <v>34</v>
      </c>
      <c r="C1664" s="11">
        <v>1</v>
      </c>
      <c r="D1664" s="11">
        <v>1</v>
      </c>
      <c r="E1664" s="11">
        <v>8</v>
      </c>
      <c r="F1664" s="11">
        <v>7</v>
      </c>
      <c r="G1664" s="11">
        <v>10</v>
      </c>
      <c r="H1664" s="11">
        <v>7</v>
      </c>
      <c r="I1664" s="11">
        <v>0</v>
      </c>
    </row>
    <row r="1665" spans="1:9" s="22" customFormat="1" ht="12" customHeight="1">
      <c r="A1665" s="16" t="s">
        <v>13</v>
      </c>
      <c r="B1665" s="11">
        <v>6</v>
      </c>
      <c r="C1665" s="11">
        <v>0</v>
      </c>
      <c r="D1665" s="11">
        <v>0</v>
      </c>
      <c r="E1665" s="11">
        <v>1</v>
      </c>
      <c r="F1665" s="11">
        <v>0</v>
      </c>
      <c r="G1665" s="11">
        <v>2</v>
      </c>
      <c r="H1665" s="11">
        <v>3</v>
      </c>
      <c r="I1665" s="11">
        <v>0</v>
      </c>
    </row>
    <row r="1666" spans="1:9" s="22" customFormat="1" ht="12" customHeight="1">
      <c r="A1666" s="16" t="s">
        <v>14</v>
      </c>
      <c r="B1666" s="11">
        <v>17</v>
      </c>
      <c r="C1666" s="11">
        <v>0</v>
      </c>
      <c r="D1666" s="11">
        <v>1</v>
      </c>
      <c r="E1666" s="11">
        <v>2</v>
      </c>
      <c r="F1666" s="11">
        <v>0</v>
      </c>
      <c r="G1666" s="11">
        <v>1</v>
      </c>
      <c r="H1666" s="11">
        <v>0</v>
      </c>
      <c r="I1666" s="11">
        <v>13</v>
      </c>
    </row>
    <row r="1667" spans="1:9" s="22" customFormat="1" ht="15" customHeight="1">
      <c r="A1667" s="16" t="s">
        <v>15</v>
      </c>
      <c r="B1667" s="11">
        <v>2</v>
      </c>
      <c r="C1667" s="11">
        <v>1</v>
      </c>
      <c r="D1667" s="11">
        <v>0</v>
      </c>
      <c r="E1667" s="11">
        <v>0</v>
      </c>
      <c r="F1667" s="11">
        <v>1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1</v>
      </c>
      <c r="C1669" s="11">
        <v>1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2</v>
      </c>
      <c r="C1672" s="11">
        <v>1</v>
      </c>
      <c r="D1672" s="11">
        <v>0</v>
      </c>
      <c r="E1672" s="11">
        <v>0</v>
      </c>
      <c r="F1672" s="11">
        <v>1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1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1</v>
      </c>
      <c r="C1674" s="11">
        <v>1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49</v>
      </c>
      <c r="C1687" s="11">
        <v>2</v>
      </c>
      <c r="D1687" s="11">
        <v>3</v>
      </c>
      <c r="E1687" s="11">
        <v>15</v>
      </c>
      <c r="F1687" s="11">
        <v>9</v>
      </c>
      <c r="G1687" s="11">
        <v>18</v>
      </c>
      <c r="H1687" s="11">
        <v>2</v>
      </c>
      <c r="I1687" s="11">
        <v>0</v>
      </c>
    </row>
    <row r="1688" spans="1:9" s="22" customFormat="1" ht="12" customHeight="1">
      <c r="A1688" s="17" t="s">
        <v>11</v>
      </c>
      <c r="B1688" s="11">
        <v>36</v>
      </c>
      <c r="C1688" s="11">
        <v>2</v>
      </c>
      <c r="D1688" s="11">
        <v>2</v>
      </c>
      <c r="E1688" s="11">
        <v>10</v>
      </c>
      <c r="F1688" s="11">
        <v>6</v>
      </c>
      <c r="G1688" s="11">
        <v>14</v>
      </c>
      <c r="H1688" s="11">
        <v>2</v>
      </c>
      <c r="I1688" s="11">
        <v>0</v>
      </c>
    </row>
    <row r="1689" spans="1:9" s="22" customFormat="1" ht="12" customHeight="1">
      <c r="A1689" s="16" t="s">
        <v>12</v>
      </c>
      <c r="B1689" s="11">
        <v>11</v>
      </c>
      <c r="C1689" s="11">
        <v>0</v>
      </c>
      <c r="D1689" s="11">
        <v>1</v>
      </c>
      <c r="E1689" s="11">
        <v>4</v>
      </c>
      <c r="F1689" s="11">
        <v>3</v>
      </c>
      <c r="G1689" s="11">
        <v>3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2</v>
      </c>
      <c r="C1690" s="11">
        <v>0</v>
      </c>
      <c r="D1690" s="11">
        <v>0</v>
      </c>
      <c r="E1690" s="11">
        <v>1</v>
      </c>
      <c r="F1690" s="11">
        <v>0</v>
      </c>
      <c r="G1690" s="11">
        <v>1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45</v>
      </c>
      <c r="C1692" s="11">
        <v>2</v>
      </c>
      <c r="D1692" s="11">
        <v>0</v>
      </c>
      <c r="E1692" s="11">
        <v>9</v>
      </c>
      <c r="F1692" s="11">
        <v>6</v>
      </c>
      <c r="G1692" s="11">
        <v>23</v>
      </c>
      <c r="H1692" s="11">
        <v>5</v>
      </c>
      <c r="I1692" s="11">
        <v>0</v>
      </c>
    </row>
    <row r="1693" spans="1:9" s="22" customFormat="1" ht="12" customHeight="1">
      <c r="A1693" s="17" t="s">
        <v>11</v>
      </c>
      <c r="B1693" s="11">
        <v>40</v>
      </c>
      <c r="C1693" s="11">
        <v>2</v>
      </c>
      <c r="D1693" s="11">
        <v>0</v>
      </c>
      <c r="E1693" s="11">
        <v>8</v>
      </c>
      <c r="F1693" s="11">
        <v>5</v>
      </c>
      <c r="G1693" s="11">
        <v>20</v>
      </c>
      <c r="H1693" s="11">
        <v>5</v>
      </c>
      <c r="I1693" s="11">
        <v>0</v>
      </c>
    </row>
    <row r="1694" spans="1:9" s="22" customFormat="1" ht="12" customHeight="1">
      <c r="A1694" s="16" t="s">
        <v>12</v>
      </c>
      <c r="B1694" s="11">
        <v>3</v>
      </c>
      <c r="C1694" s="11">
        <v>0</v>
      </c>
      <c r="D1694" s="11">
        <v>0</v>
      </c>
      <c r="E1694" s="11">
        <v>0</v>
      </c>
      <c r="F1694" s="11">
        <v>1</v>
      </c>
      <c r="G1694" s="11">
        <v>2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1</v>
      </c>
      <c r="C1696" s="11">
        <v>0</v>
      </c>
      <c r="D1696" s="11">
        <v>0</v>
      </c>
      <c r="E1696" s="11">
        <v>1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35</v>
      </c>
      <c r="C1702" s="11">
        <v>0</v>
      </c>
      <c r="D1702" s="11">
        <v>1</v>
      </c>
      <c r="E1702" s="11">
        <v>8</v>
      </c>
      <c r="F1702" s="11">
        <v>3</v>
      </c>
      <c r="G1702" s="11">
        <v>18</v>
      </c>
      <c r="H1702" s="11">
        <v>5</v>
      </c>
      <c r="I1702" s="11">
        <v>0</v>
      </c>
    </row>
    <row r="1703" spans="1:9" s="22" customFormat="1" ht="12" customHeight="1">
      <c r="A1703" s="17" t="s">
        <v>11</v>
      </c>
      <c r="B1703" s="11">
        <v>34</v>
      </c>
      <c r="C1703" s="11">
        <v>0</v>
      </c>
      <c r="D1703" s="11">
        <v>1</v>
      </c>
      <c r="E1703" s="11">
        <v>8</v>
      </c>
      <c r="F1703" s="11">
        <v>2</v>
      </c>
      <c r="G1703" s="11">
        <v>18</v>
      </c>
      <c r="H1703" s="11">
        <v>5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18</v>
      </c>
      <c r="C1707" s="11">
        <v>0</v>
      </c>
      <c r="D1707" s="11">
        <v>0</v>
      </c>
      <c r="E1707" s="11">
        <v>8</v>
      </c>
      <c r="F1707" s="11">
        <v>4</v>
      </c>
      <c r="G1707" s="11">
        <v>5</v>
      </c>
      <c r="H1707" s="11">
        <v>1</v>
      </c>
      <c r="I1707" s="11">
        <v>0</v>
      </c>
    </row>
    <row r="1708" spans="1:9" s="22" customFormat="1" ht="12" customHeight="1">
      <c r="A1708" s="17" t="s">
        <v>11</v>
      </c>
      <c r="B1708" s="11">
        <v>15</v>
      </c>
      <c r="C1708" s="11">
        <v>0</v>
      </c>
      <c r="D1708" s="11">
        <v>0</v>
      </c>
      <c r="E1708" s="11">
        <v>8</v>
      </c>
      <c r="F1708" s="11">
        <v>3</v>
      </c>
      <c r="G1708" s="11">
        <v>4</v>
      </c>
      <c r="H1708" s="11">
        <v>0</v>
      </c>
      <c r="I1708" s="11">
        <v>0</v>
      </c>
    </row>
    <row r="1709" spans="1:9" s="22" customFormat="1" ht="12" customHeight="1">
      <c r="A1709" s="16" t="s">
        <v>12</v>
      </c>
      <c r="B1709" s="11">
        <v>3</v>
      </c>
      <c r="C1709" s="11">
        <v>0</v>
      </c>
      <c r="D1709" s="11">
        <v>0</v>
      </c>
      <c r="E1709" s="11">
        <v>0</v>
      </c>
      <c r="F1709" s="11">
        <v>1</v>
      </c>
      <c r="G1709" s="11">
        <v>1</v>
      </c>
      <c r="H1709" s="11">
        <v>1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71</v>
      </c>
      <c r="C1712" s="11">
        <v>2</v>
      </c>
      <c r="D1712" s="11">
        <v>2</v>
      </c>
      <c r="E1712" s="11">
        <v>18</v>
      </c>
      <c r="F1712" s="11">
        <v>13</v>
      </c>
      <c r="G1712" s="11">
        <v>29</v>
      </c>
      <c r="H1712" s="11">
        <v>7</v>
      </c>
      <c r="I1712" s="11">
        <v>0</v>
      </c>
    </row>
    <row r="1713" spans="1:9" s="22" customFormat="1" ht="12" customHeight="1">
      <c r="A1713" s="17" t="s">
        <v>11</v>
      </c>
      <c r="B1713" s="11">
        <v>69</v>
      </c>
      <c r="C1713" s="11">
        <v>2</v>
      </c>
      <c r="D1713" s="11">
        <v>2</v>
      </c>
      <c r="E1713" s="11">
        <v>17</v>
      </c>
      <c r="F1713" s="11">
        <v>13</v>
      </c>
      <c r="G1713" s="11">
        <v>28</v>
      </c>
      <c r="H1713" s="11">
        <v>7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2</v>
      </c>
      <c r="C1716" s="11">
        <v>0</v>
      </c>
      <c r="D1716" s="11">
        <v>0</v>
      </c>
      <c r="E1716" s="11">
        <v>1</v>
      </c>
      <c r="F1716" s="11">
        <v>0</v>
      </c>
      <c r="G1716" s="11">
        <v>1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8</v>
      </c>
      <c r="C1717" s="11">
        <v>1</v>
      </c>
      <c r="D1717" s="11">
        <v>0</v>
      </c>
      <c r="E1717" s="11">
        <v>2</v>
      </c>
      <c r="F1717" s="11">
        <v>0</v>
      </c>
      <c r="G1717" s="11">
        <v>5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8</v>
      </c>
      <c r="C1718" s="11">
        <v>1</v>
      </c>
      <c r="D1718" s="11">
        <v>0</v>
      </c>
      <c r="E1718" s="11">
        <v>2</v>
      </c>
      <c r="F1718" s="11">
        <v>0</v>
      </c>
      <c r="G1718" s="11">
        <v>5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13</v>
      </c>
      <c r="C1722" s="11">
        <v>0</v>
      </c>
      <c r="D1722" s="11">
        <v>1</v>
      </c>
      <c r="E1722" s="11">
        <v>1</v>
      </c>
      <c r="F1722" s="11">
        <v>1</v>
      </c>
      <c r="G1722" s="11">
        <v>8</v>
      </c>
      <c r="H1722" s="11">
        <v>2</v>
      </c>
      <c r="I1722" s="11">
        <v>0</v>
      </c>
    </row>
    <row r="1723" spans="1:9" s="22" customFormat="1" ht="12" customHeight="1">
      <c r="A1723" s="17" t="s">
        <v>11</v>
      </c>
      <c r="B1723" s="11">
        <v>13</v>
      </c>
      <c r="C1723" s="11">
        <v>0</v>
      </c>
      <c r="D1723" s="11">
        <v>1</v>
      </c>
      <c r="E1723" s="11">
        <v>1</v>
      </c>
      <c r="F1723" s="11">
        <v>1</v>
      </c>
      <c r="G1723" s="11">
        <v>8</v>
      </c>
      <c r="H1723" s="11">
        <v>2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9</v>
      </c>
      <c r="C1727" s="11">
        <v>0</v>
      </c>
      <c r="D1727" s="11">
        <v>0</v>
      </c>
      <c r="E1727" s="11">
        <v>2</v>
      </c>
      <c r="F1727" s="11">
        <v>2</v>
      </c>
      <c r="G1727" s="11">
        <v>3</v>
      </c>
      <c r="H1727" s="11">
        <v>2</v>
      </c>
      <c r="I1727" s="11">
        <v>0</v>
      </c>
    </row>
    <row r="1728" spans="1:9" s="22" customFormat="1" ht="12" customHeight="1">
      <c r="A1728" s="17" t="s">
        <v>11</v>
      </c>
      <c r="B1728" s="11">
        <v>8</v>
      </c>
      <c r="C1728" s="11">
        <v>0</v>
      </c>
      <c r="D1728" s="11">
        <v>0</v>
      </c>
      <c r="E1728" s="11">
        <v>2</v>
      </c>
      <c r="F1728" s="11">
        <v>2</v>
      </c>
      <c r="G1728" s="11">
        <v>2</v>
      </c>
      <c r="H1728" s="11">
        <v>2</v>
      </c>
      <c r="I1728" s="11">
        <v>0</v>
      </c>
    </row>
    <row r="1729" spans="1:9" s="22" customFormat="1" ht="12" customHeight="1">
      <c r="A1729" s="16" t="s">
        <v>12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24</v>
      </c>
      <c r="C1732" s="11">
        <v>0</v>
      </c>
      <c r="D1732" s="11">
        <v>0</v>
      </c>
      <c r="E1732" s="11">
        <v>6</v>
      </c>
      <c r="F1732" s="11">
        <v>7</v>
      </c>
      <c r="G1732" s="11">
        <v>9</v>
      </c>
      <c r="H1732" s="11">
        <v>2</v>
      </c>
      <c r="I1732" s="11">
        <v>0</v>
      </c>
    </row>
    <row r="1733" spans="1:9" s="22" customFormat="1" ht="12" customHeight="1">
      <c r="A1733" s="17" t="s">
        <v>11</v>
      </c>
      <c r="B1733" s="11">
        <v>22</v>
      </c>
      <c r="C1733" s="11">
        <v>0</v>
      </c>
      <c r="D1733" s="11">
        <v>0</v>
      </c>
      <c r="E1733" s="11">
        <v>6</v>
      </c>
      <c r="F1733" s="11">
        <v>7</v>
      </c>
      <c r="G1733" s="11">
        <v>9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1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20</v>
      </c>
      <c r="C1737" s="11">
        <v>0</v>
      </c>
      <c r="D1737" s="11">
        <v>1</v>
      </c>
      <c r="E1737" s="11">
        <v>8</v>
      </c>
      <c r="F1737" s="11">
        <v>4</v>
      </c>
      <c r="G1737" s="11">
        <v>6</v>
      </c>
      <c r="H1737" s="11">
        <v>1</v>
      </c>
      <c r="I1737" s="11">
        <v>0</v>
      </c>
    </row>
    <row r="1738" spans="1:9" s="22" customFormat="1" ht="12" customHeight="1">
      <c r="A1738" s="17" t="s">
        <v>11</v>
      </c>
      <c r="B1738" s="11">
        <v>16</v>
      </c>
      <c r="C1738" s="11">
        <v>0</v>
      </c>
      <c r="D1738" s="11">
        <v>0</v>
      </c>
      <c r="E1738" s="11">
        <v>7</v>
      </c>
      <c r="F1738" s="11">
        <v>4</v>
      </c>
      <c r="G1738" s="11">
        <v>4</v>
      </c>
      <c r="H1738" s="11">
        <v>1</v>
      </c>
      <c r="I1738" s="11">
        <v>0</v>
      </c>
    </row>
    <row r="1739" spans="1:9" s="22" customFormat="1" ht="12" customHeight="1">
      <c r="A1739" s="16" t="s">
        <v>12</v>
      </c>
      <c r="B1739" s="11">
        <v>3</v>
      </c>
      <c r="C1739" s="11">
        <v>0</v>
      </c>
      <c r="D1739" s="11">
        <v>0</v>
      </c>
      <c r="E1739" s="11">
        <v>1</v>
      </c>
      <c r="F1739" s="11">
        <v>0</v>
      </c>
      <c r="G1739" s="11">
        <v>2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1</v>
      </c>
      <c r="C1741" s="11">
        <v>0</v>
      </c>
      <c r="D1741" s="11">
        <v>1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24</v>
      </c>
      <c r="C1742" s="11">
        <v>0</v>
      </c>
      <c r="D1742" s="11">
        <v>2</v>
      </c>
      <c r="E1742" s="11">
        <v>11</v>
      </c>
      <c r="F1742" s="11">
        <v>1</v>
      </c>
      <c r="G1742" s="11">
        <v>9</v>
      </c>
      <c r="H1742" s="11">
        <v>1</v>
      </c>
      <c r="I1742" s="11">
        <v>0</v>
      </c>
    </row>
    <row r="1743" spans="1:9" s="22" customFormat="1" ht="12" customHeight="1">
      <c r="A1743" s="17" t="s">
        <v>11</v>
      </c>
      <c r="B1743" s="11">
        <v>22</v>
      </c>
      <c r="C1743" s="11">
        <v>0</v>
      </c>
      <c r="D1743" s="11">
        <v>2</v>
      </c>
      <c r="E1743" s="11">
        <v>10</v>
      </c>
      <c r="F1743" s="11">
        <v>1</v>
      </c>
      <c r="G1743" s="11">
        <v>8</v>
      </c>
      <c r="H1743" s="11">
        <v>1</v>
      </c>
      <c r="I1743" s="11">
        <v>0</v>
      </c>
    </row>
    <row r="1744" spans="1:9" s="22" customFormat="1" ht="12" customHeight="1">
      <c r="A1744" s="16" t="s">
        <v>12</v>
      </c>
      <c r="B1744" s="11">
        <v>2</v>
      </c>
      <c r="C1744" s="11">
        <v>0</v>
      </c>
      <c r="D1744" s="11">
        <v>0</v>
      </c>
      <c r="E1744" s="11">
        <v>1</v>
      </c>
      <c r="F1744" s="11">
        <v>0</v>
      </c>
      <c r="G1744" s="11">
        <v>1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56</v>
      </c>
      <c r="C1747" s="11">
        <v>2</v>
      </c>
      <c r="D1747" s="11">
        <v>3</v>
      </c>
      <c r="E1747" s="11">
        <v>19</v>
      </c>
      <c r="F1747" s="11">
        <v>13</v>
      </c>
      <c r="G1747" s="11">
        <v>11</v>
      </c>
      <c r="H1747" s="11">
        <v>8</v>
      </c>
      <c r="I1747" s="11">
        <v>0</v>
      </c>
    </row>
    <row r="1748" spans="1:9" s="22" customFormat="1" ht="12" customHeight="1">
      <c r="A1748" s="17" t="s">
        <v>11</v>
      </c>
      <c r="B1748" s="11">
        <v>54</v>
      </c>
      <c r="C1748" s="11">
        <v>2</v>
      </c>
      <c r="D1748" s="11">
        <v>3</v>
      </c>
      <c r="E1748" s="11">
        <v>19</v>
      </c>
      <c r="F1748" s="11">
        <v>13</v>
      </c>
      <c r="G1748" s="11">
        <v>11</v>
      </c>
      <c r="H1748" s="11">
        <v>6</v>
      </c>
      <c r="I1748" s="11">
        <v>0</v>
      </c>
    </row>
    <row r="1749" spans="1:9" s="22" customFormat="1" ht="12" customHeight="1">
      <c r="A1749" s="16" t="s">
        <v>12</v>
      </c>
      <c r="B1749" s="11">
        <v>1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22" customFormat="1" ht="12" customHeight="1">
      <c r="A1750" s="16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0</v>
      </c>
      <c r="E1752" s="11">
        <v>0</v>
      </c>
      <c r="F1752" s="11">
        <v>2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0</v>
      </c>
      <c r="E1753" s="11">
        <v>0</v>
      </c>
      <c r="F1753" s="11">
        <v>2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28</v>
      </c>
      <c r="C1757" s="11">
        <v>0</v>
      </c>
      <c r="D1757" s="11">
        <v>1</v>
      </c>
      <c r="E1757" s="11">
        <v>6</v>
      </c>
      <c r="F1757" s="11">
        <v>7</v>
      </c>
      <c r="G1757" s="11">
        <v>4</v>
      </c>
      <c r="H1757" s="11">
        <v>10</v>
      </c>
      <c r="I1757" s="11">
        <v>0</v>
      </c>
    </row>
    <row r="1758" spans="1:9" s="22" customFormat="1" ht="12" customHeight="1">
      <c r="A1758" s="17" t="s">
        <v>11</v>
      </c>
      <c r="B1758" s="11">
        <v>20</v>
      </c>
      <c r="C1758" s="11">
        <v>0</v>
      </c>
      <c r="D1758" s="11">
        <v>1</v>
      </c>
      <c r="E1758" s="11">
        <v>4</v>
      </c>
      <c r="F1758" s="11">
        <v>6</v>
      </c>
      <c r="G1758" s="11">
        <v>4</v>
      </c>
      <c r="H1758" s="11">
        <v>5</v>
      </c>
      <c r="I1758" s="11">
        <v>0</v>
      </c>
    </row>
    <row r="1759" spans="1:9" s="22" customFormat="1" ht="12" customHeight="1">
      <c r="A1759" s="16" t="s">
        <v>12</v>
      </c>
      <c r="B1759" s="11">
        <v>7</v>
      </c>
      <c r="C1759" s="11">
        <v>0</v>
      </c>
      <c r="D1759" s="11">
        <v>0</v>
      </c>
      <c r="E1759" s="11">
        <v>2</v>
      </c>
      <c r="F1759" s="11">
        <v>1</v>
      </c>
      <c r="G1759" s="11">
        <v>0</v>
      </c>
      <c r="H1759" s="11">
        <v>4</v>
      </c>
      <c r="I1759" s="11">
        <v>0</v>
      </c>
    </row>
    <row r="1760" spans="1:9" s="22" customFormat="1" ht="12" customHeight="1">
      <c r="A1760" s="16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8</v>
      </c>
      <c r="C1762" s="11">
        <v>0</v>
      </c>
      <c r="D1762" s="11">
        <v>0</v>
      </c>
      <c r="E1762" s="11">
        <v>1</v>
      </c>
      <c r="F1762" s="11">
        <v>1</v>
      </c>
      <c r="G1762" s="11">
        <v>5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8</v>
      </c>
      <c r="C1763" s="11">
        <v>0</v>
      </c>
      <c r="D1763" s="11">
        <v>0</v>
      </c>
      <c r="E1763" s="11">
        <v>1</v>
      </c>
      <c r="F1763" s="11">
        <v>1</v>
      </c>
      <c r="G1763" s="11">
        <v>5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24</v>
      </c>
      <c r="C1767" s="11">
        <v>0</v>
      </c>
      <c r="D1767" s="11">
        <v>0</v>
      </c>
      <c r="E1767" s="11">
        <v>3</v>
      </c>
      <c r="F1767" s="11">
        <v>0</v>
      </c>
      <c r="G1767" s="11">
        <v>6</v>
      </c>
      <c r="H1767" s="11">
        <v>2</v>
      </c>
      <c r="I1767" s="11">
        <v>13</v>
      </c>
    </row>
    <row r="1768" spans="1:9" s="22" customFormat="1" ht="12" customHeight="1">
      <c r="A1768" s="17" t="s">
        <v>11</v>
      </c>
      <c r="B1768" s="11">
        <v>11</v>
      </c>
      <c r="C1768" s="11">
        <v>0</v>
      </c>
      <c r="D1768" s="11">
        <v>0</v>
      </c>
      <c r="E1768" s="11">
        <v>3</v>
      </c>
      <c r="F1768" s="11">
        <v>0</v>
      </c>
      <c r="G1768" s="11">
        <v>6</v>
      </c>
      <c r="H1768" s="11">
        <v>2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13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13</v>
      </c>
    </row>
    <row r="1772" spans="1:9" s="22" customFormat="1" ht="15" customHeight="1">
      <c r="A1772" s="16" t="s">
        <v>36</v>
      </c>
      <c r="B1772" s="11">
        <v>251</v>
      </c>
      <c r="C1772" s="11">
        <v>4</v>
      </c>
      <c r="D1772" s="11">
        <v>8</v>
      </c>
      <c r="E1772" s="11">
        <v>69</v>
      </c>
      <c r="F1772" s="11">
        <v>40</v>
      </c>
      <c r="G1772" s="11">
        <v>95</v>
      </c>
      <c r="H1772" s="11">
        <v>26</v>
      </c>
      <c r="I1772" s="11">
        <v>9</v>
      </c>
    </row>
    <row r="1773" spans="1:9" s="22" customFormat="1" ht="12" customHeight="1">
      <c r="A1773" s="17" t="s">
        <v>11</v>
      </c>
      <c r="B1773" s="11">
        <v>210</v>
      </c>
      <c r="C1773" s="11">
        <v>3</v>
      </c>
      <c r="D1773" s="11">
        <v>7</v>
      </c>
      <c r="E1773" s="11">
        <v>59</v>
      </c>
      <c r="F1773" s="11">
        <v>35</v>
      </c>
      <c r="G1773" s="11">
        <v>87</v>
      </c>
      <c r="H1773" s="11">
        <v>19</v>
      </c>
      <c r="I1773" s="11">
        <v>0</v>
      </c>
    </row>
    <row r="1774" spans="1:9" s="22" customFormat="1" ht="12" customHeight="1">
      <c r="A1774" s="16" t="s">
        <v>12</v>
      </c>
      <c r="B1774" s="11">
        <v>29</v>
      </c>
      <c r="C1774" s="11">
        <v>1</v>
      </c>
      <c r="D1774" s="11">
        <v>1</v>
      </c>
      <c r="E1774" s="11">
        <v>8</v>
      </c>
      <c r="F1774" s="11">
        <v>5</v>
      </c>
      <c r="G1774" s="11">
        <v>7</v>
      </c>
      <c r="H1774" s="11">
        <v>7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12</v>
      </c>
      <c r="C1776" s="11">
        <v>0</v>
      </c>
      <c r="D1776" s="11">
        <v>0</v>
      </c>
      <c r="E1776" s="11">
        <v>2</v>
      </c>
      <c r="F1776" s="11">
        <v>0</v>
      </c>
      <c r="G1776" s="11">
        <v>1</v>
      </c>
      <c r="H1776" s="11">
        <v>0</v>
      </c>
      <c r="I1776" s="11">
        <v>9</v>
      </c>
    </row>
    <row r="1777" spans="1:9" s="22" customFormat="1" ht="12" customHeight="1">
      <c r="A1777" s="16" t="s">
        <v>15</v>
      </c>
      <c r="B1777" s="11">
        <v>2</v>
      </c>
      <c r="C1777" s="11">
        <v>1</v>
      </c>
      <c r="D1777" s="11">
        <v>0</v>
      </c>
      <c r="E1777" s="11">
        <v>0</v>
      </c>
      <c r="F1777" s="11">
        <v>1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1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1</v>
      </c>
      <c r="C1779" s="11">
        <v>1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2</v>
      </c>
      <c r="C1782" s="11">
        <v>1</v>
      </c>
      <c r="D1782" s="11">
        <v>0</v>
      </c>
      <c r="E1782" s="11">
        <v>0</v>
      </c>
      <c r="F1782" s="11">
        <v>1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1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1</v>
      </c>
      <c r="C1784" s="11">
        <v>1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42</v>
      </c>
      <c r="C1797" s="11">
        <v>1</v>
      </c>
      <c r="D1797" s="11">
        <v>3</v>
      </c>
      <c r="E1797" s="11">
        <v>12</v>
      </c>
      <c r="F1797" s="11">
        <v>8</v>
      </c>
      <c r="G1797" s="11">
        <v>16</v>
      </c>
      <c r="H1797" s="11">
        <v>2</v>
      </c>
      <c r="I1797" s="11">
        <v>0</v>
      </c>
    </row>
    <row r="1798" spans="1:9" s="22" customFormat="1" ht="12" customHeight="1">
      <c r="A1798" s="17" t="s">
        <v>11</v>
      </c>
      <c r="B1798" s="11">
        <v>31</v>
      </c>
      <c r="C1798" s="11">
        <v>1</v>
      </c>
      <c r="D1798" s="11">
        <v>2</v>
      </c>
      <c r="E1798" s="11">
        <v>8</v>
      </c>
      <c r="F1798" s="11">
        <v>5</v>
      </c>
      <c r="G1798" s="11">
        <v>13</v>
      </c>
      <c r="H1798" s="11">
        <v>2</v>
      </c>
      <c r="I1798" s="11">
        <v>0</v>
      </c>
    </row>
    <row r="1799" spans="1:9" s="22" customFormat="1" ht="12" customHeight="1">
      <c r="A1799" s="16" t="s">
        <v>12</v>
      </c>
      <c r="B1799" s="11">
        <v>11</v>
      </c>
      <c r="C1799" s="11">
        <v>0</v>
      </c>
      <c r="D1799" s="11">
        <v>1</v>
      </c>
      <c r="E1799" s="11">
        <v>4</v>
      </c>
      <c r="F1799" s="11">
        <v>3</v>
      </c>
      <c r="G1799" s="11">
        <v>3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33</v>
      </c>
      <c r="C1802" s="11">
        <v>1</v>
      </c>
      <c r="D1802" s="11">
        <v>0</v>
      </c>
      <c r="E1802" s="11">
        <v>5</v>
      </c>
      <c r="F1802" s="11">
        <v>4</v>
      </c>
      <c r="G1802" s="11">
        <v>20</v>
      </c>
      <c r="H1802" s="11">
        <v>3</v>
      </c>
      <c r="I1802" s="11">
        <v>0</v>
      </c>
    </row>
    <row r="1803" spans="1:9" s="22" customFormat="1" ht="12" customHeight="1">
      <c r="A1803" s="17" t="s">
        <v>11</v>
      </c>
      <c r="B1803" s="11">
        <v>30</v>
      </c>
      <c r="C1803" s="11">
        <v>1</v>
      </c>
      <c r="D1803" s="11">
        <v>0</v>
      </c>
      <c r="E1803" s="11">
        <v>4</v>
      </c>
      <c r="F1803" s="11">
        <v>4</v>
      </c>
      <c r="G1803" s="11">
        <v>18</v>
      </c>
      <c r="H1803" s="11">
        <v>3</v>
      </c>
      <c r="I1803" s="11">
        <v>0</v>
      </c>
    </row>
    <row r="1804" spans="1:9" s="22" customFormat="1" ht="12" customHeight="1">
      <c r="A1804" s="16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0</v>
      </c>
      <c r="G1804" s="11">
        <v>2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25</v>
      </c>
      <c r="C1812" s="11">
        <v>0</v>
      </c>
      <c r="D1812" s="11">
        <v>1</v>
      </c>
      <c r="E1812" s="11">
        <v>6</v>
      </c>
      <c r="F1812" s="11">
        <v>2</v>
      </c>
      <c r="G1812" s="11">
        <v>14</v>
      </c>
      <c r="H1812" s="11">
        <v>2</v>
      </c>
      <c r="I1812" s="11">
        <v>0</v>
      </c>
    </row>
    <row r="1813" spans="1:9" s="22" customFormat="1" ht="12" customHeight="1">
      <c r="A1813" s="17" t="s">
        <v>11</v>
      </c>
      <c r="B1813" s="11">
        <v>25</v>
      </c>
      <c r="C1813" s="11">
        <v>0</v>
      </c>
      <c r="D1813" s="11">
        <v>1</v>
      </c>
      <c r="E1813" s="11">
        <v>6</v>
      </c>
      <c r="F1813" s="11">
        <v>2</v>
      </c>
      <c r="G1813" s="11">
        <v>14</v>
      </c>
      <c r="H1813" s="11">
        <v>2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18</v>
      </c>
      <c r="C1817" s="11">
        <v>0</v>
      </c>
      <c r="D1817" s="11">
        <v>0</v>
      </c>
      <c r="E1817" s="11">
        <v>8</v>
      </c>
      <c r="F1817" s="11">
        <v>4</v>
      </c>
      <c r="G1817" s="11">
        <v>5</v>
      </c>
      <c r="H1817" s="11">
        <v>1</v>
      </c>
      <c r="I1817" s="11">
        <v>0</v>
      </c>
    </row>
    <row r="1818" spans="1:9" s="22" customFormat="1" ht="12" customHeight="1">
      <c r="A1818" s="17" t="s">
        <v>11</v>
      </c>
      <c r="B1818" s="11">
        <v>15</v>
      </c>
      <c r="C1818" s="11">
        <v>0</v>
      </c>
      <c r="D1818" s="11">
        <v>0</v>
      </c>
      <c r="E1818" s="11">
        <v>8</v>
      </c>
      <c r="F1818" s="11">
        <v>3</v>
      </c>
      <c r="G1818" s="11">
        <v>4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3</v>
      </c>
      <c r="C1819" s="11">
        <v>0</v>
      </c>
      <c r="D1819" s="11">
        <v>0</v>
      </c>
      <c r="E1819" s="11">
        <v>0</v>
      </c>
      <c r="F1819" s="11">
        <v>1</v>
      </c>
      <c r="G1819" s="11">
        <v>1</v>
      </c>
      <c r="H1819" s="11">
        <v>1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34</v>
      </c>
      <c r="C1822" s="11">
        <v>0</v>
      </c>
      <c r="D1822" s="11">
        <v>0</v>
      </c>
      <c r="E1822" s="11">
        <v>12</v>
      </c>
      <c r="F1822" s="11">
        <v>8</v>
      </c>
      <c r="G1822" s="11">
        <v>11</v>
      </c>
      <c r="H1822" s="11">
        <v>3</v>
      </c>
      <c r="I1822" s="11">
        <v>0</v>
      </c>
    </row>
    <row r="1823" spans="1:9" s="22" customFormat="1" ht="12" customHeight="1">
      <c r="A1823" s="17" t="s">
        <v>11</v>
      </c>
      <c r="B1823" s="11">
        <v>32</v>
      </c>
      <c r="C1823" s="11">
        <v>0</v>
      </c>
      <c r="D1823" s="11">
        <v>0</v>
      </c>
      <c r="E1823" s="11">
        <v>11</v>
      </c>
      <c r="F1823" s="11">
        <v>8</v>
      </c>
      <c r="G1823" s="11">
        <v>10</v>
      </c>
      <c r="H1823" s="11">
        <v>3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2</v>
      </c>
      <c r="C1826" s="11">
        <v>0</v>
      </c>
      <c r="D1826" s="11">
        <v>0</v>
      </c>
      <c r="E1826" s="11">
        <v>1</v>
      </c>
      <c r="F1826" s="11">
        <v>0</v>
      </c>
      <c r="G1826" s="11">
        <v>1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4</v>
      </c>
      <c r="C1827" s="11">
        <v>0</v>
      </c>
      <c r="D1827" s="11">
        <v>0</v>
      </c>
      <c r="E1827" s="11">
        <v>1</v>
      </c>
      <c r="F1827" s="11">
        <v>0</v>
      </c>
      <c r="G1827" s="11">
        <v>3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4</v>
      </c>
      <c r="C1828" s="11">
        <v>0</v>
      </c>
      <c r="D1828" s="11">
        <v>0</v>
      </c>
      <c r="E1828" s="11">
        <v>1</v>
      </c>
      <c r="F1828" s="11">
        <v>0</v>
      </c>
      <c r="G1828" s="11">
        <v>3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7</v>
      </c>
      <c r="C1832" s="11">
        <v>0</v>
      </c>
      <c r="D1832" s="11">
        <v>1</v>
      </c>
      <c r="E1832" s="11">
        <v>0</v>
      </c>
      <c r="F1832" s="11">
        <v>1</v>
      </c>
      <c r="G1832" s="11">
        <v>4</v>
      </c>
      <c r="H1832" s="11">
        <v>1</v>
      </c>
      <c r="I1832" s="11">
        <v>0</v>
      </c>
    </row>
    <row r="1833" spans="1:9" s="22" customFormat="1" ht="12" customHeight="1">
      <c r="A1833" s="17" t="s">
        <v>11</v>
      </c>
      <c r="B1833" s="11">
        <v>7</v>
      </c>
      <c r="C1833" s="11">
        <v>0</v>
      </c>
      <c r="D1833" s="11">
        <v>1</v>
      </c>
      <c r="E1833" s="11">
        <v>0</v>
      </c>
      <c r="F1833" s="11">
        <v>1</v>
      </c>
      <c r="G1833" s="11">
        <v>4</v>
      </c>
      <c r="H1833" s="11">
        <v>1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7</v>
      </c>
      <c r="C1837" s="11">
        <v>0</v>
      </c>
      <c r="D1837" s="11">
        <v>0</v>
      </c>
      <c r="E1837" s="11">
        <v>2</v>
      </c>
      <c r="F1837" s="11">
        <v>0</v>
      </c>
      <c r="G1837" s="11">
        <v>3</v>
      </c>
      <c r="H1837" s="11">
        <v>2</v>
      </c>
      <c r="I1837" s="11">
        <v>0</v>
      </c>
    </row>
    <row r="1838" spans="1:9" s="22" customFormat="1" ht="12" customHeight="1">
      <c r="A1838" s="17" t="s">
        <v>11</v>
      </c>
      <c r="B1838" s="11">
        <v>6</v>
      </c>
      <c r="C1838" s="11">
        <v>0</v>
      </c>
      <c r="D1838" s="11">
        <v>0</v>
      </c>
      <c r="E1838" s="11">
        <v>2</v>
      </c>
      <c r="F1838" s="11">
        <v>0</v>
      </c>
      <c r="G1838" s="11">
        <v>2</v>
      </c>
      <c r="H1838" s="11">
        <v>2</v>
      </c>
      <c r="I1838" s="11">
        <v>0</v>
      </c>
    </row>
    <row r="1839" spans="1:9" s="22" customFormat="1" ht="12" customHeight="1">
      <c r="A1839" s="16" t="s">
        <v>12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6</v>
      </c>
      <c r="C1842" s="11">
        <v>0</v>
      </c>
      <c r="D1842" s="11">
        <v>0</v>
      </c>
      <c r="E1842" s="11">
        <v>1</v>
      </c>
      <c r="F1842" s="11">
        <v>1</v>
      </c>
      <c r="G1842" s="11">
        <v>3</v>
      </c>
      <c r="H1842" s="11">
        <v>1</v>
      </c>
      <c r="I1842" s="11">
        <v>0</v>
      </c>
    </row>
    <row r="1843" spans="1:9" s="22" customFormat="1" ht="12" customHeight="1">
      <c r="A1843" s="17" t="s">
        <v>11</v>
      </c>
      <c r="B1843" s="11">
        <v>5</v>
      </c>
      <c r="C1843" s="11">
        <v>0</v>
      </c>
      <c r="D1843" s="11">
        <v>0</v>
      </c>
      <c r="E1843" s="11">
        <v>1</v>
      </c>
      <c r="F1843" s="11">
        <v>1</v>
      </c>
      <c r="G1843" s="11">
        <v>3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1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4</v>
      </c>
      <c r="C1847" s="11">
        <v>0</v>
      </c>
      <c r="D1847" s="11">
        <v>0</v>
      </c>
      <c r="E1847" s="11">
        <v>3</v>
      </c>
      <c r="F1847" s="11">
        <v>0</v>
      </c>
      <c r="G1847" s="11">
        <v>0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3</v>
      </c>
      <c r="C1848" s="11">
        <v>0</v>
      </c>
      <c r="D1848" s="11">
        <v>0</v>
      </c>
      <c r="E1848" s="11">
        <v>2</v>
      </c>
      <c r="F1848" s="11">
        <v>0</v>
      </c>
      <c r="G1848" s="11">
        <v>0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1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12</v>
      </c>
      <c r="C1852" s="11">
        <v>0</v>
      </c>
      <c r="D1852" s="11">
        <v>1</v>
      </c>
      <c r="E1852" s="11">
        <v>9</v>
      </c>
      <c r="F1852" s="11">
        <v>0</v>
      </c>
      <c r="G1852" s="11">
        <v>2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11</v>
      </c>
      <c r="C1853" s="11">
        <v>0</v>
      </c>
      <c r="D1853" s="11">
        <v>1</v>
      </c>
      <c r="E1853" s="11">
        <v>8</v>
      </c>
      <c r="F1853" s="11">
        <v>0</v>
      </c>
      <c r="G1853" s="11">
        <v>2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1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15</v>
      </c>
      <c r="C1857" s="11">
        <v>1</v>
      </c>
      <c r="D1857" s="11">
        <v>1</v>
      </c>
      <c r="E1857" s="11">
        <v>5</v>
      </c>
      <c r="F1857" s="11">
        <v>4</v>
      </c>
      <c r="G1857" s="11">
        <v>2</v>
      </c>
      <c r="H1857" s="11">
        <v>2</v>
      </c>
      <c r="I1857" s="11">
        <v>0</v>
      </c>
    </row>
    <row r="1858" spans="1:9" s="22" customFormat="1" ht="12" customHeight="1">
      <c r="A1858" s="17" t="s">
        <v>11</v>
      </c>
      <c r="B1858" s="11">
        <v>14</v>
      </c>
      <c r="C1858" s="11">
        <v>1</v>
      </c>
      <c r="D1858" s="11">
        <v>1</v>
      </c>
      <c r="E1858" s="11">
        <v>5</v>
      </c>
      <c r="F1858" s="11">
        <v>4</v>
      </c>
      <c r="G1858" s="11">
        <v>2</v>
      </c>
      <c r="H1858" s="11">
        <v>1</v>
      </c>
      <c r="I1858" s="11">
        <v>0</v>
      </c>
    </row>
    <row r="1859" spans="1:9" s="22" customFormat="1" ht="12" customHeight="1">
      <c r="A1859" s="16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17</v>
      </c>
      <c r="C1867" s="11">
        <v>0</v>
      </c>
      <c r="D1867" s="11">
        <v>1</v>
      </c>
      <c r="E1867" s="11">
        <v>3</v>
      </c>
      <c r="F1867" s="11">
        <v>5</v>
      </c>
      <c r="G1867" s="11">
        <v>3</v>
      </c>
      <c r="H1867" s="11">
        <v>5</v>
      </c>
      <c r="I1867" s="11">
        <v>0</v>
      </c>
    </row>
    <row r="1868" spans="1:9" s="22" customFormat="1" ht="12" customHeight="1">
      <c r="A1868" s="17" t="s">
        <v>11</v>
      </c>
      <c r="B1868" s="11">
        <v>10</v>
      </c>
      <c r="C1868" s="11">
        <v>0</v>
      </c>
      <c r="D1868" s="11">
        <v>1</v>
      </c>
      <c r="E1868" s="11">
        <v>1</v>
      </c>
      <c r="F1868" s="11">
        <v>4</v>
      </c>
      <c r="G1868" s="11">
        <v>3</v>
      </c>
      <c r="H1868" s="11">
        <v>1</v>
      </c>
      <c r="I1868" s="11">
        <v>0</v>
      </c>
    </row>
    <row r="1869" spans="1:9" s="22" customFormat="1" ht="12" customHeight="1">
      <c r="A1869" s="16" t="s">
        <v>12</v>
      </c>
      <c r="B1869" s="11">
        <v>7</v>
      </c>
      <c r="C1869" s="11">
        <v>0</v>
      </c>
      <c r="D1869" s="11">
        <v>0</v>
      </c>
      <c r="E1869" s="11">
        <v>2</v>
      </c>
      <c r="F1869" s="11">
        <v>1</v>
      </c>
      <c r="G1869" s="11">
        <v>0</v>
      </c>
      <c r="H1869" s="11">
        <v>4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7</v>
      </c>
      <c r="C1872" s="11">
        <v>0</v>
      </c>
      <c r="D1872" s="11">
        <v>0</v>
      </c>
      <c r="E1872" s="11">
        <v>1</v>
      </c>
      <c r="F1872" s="11">
        <v>1</v>
      </c>
      <c r="G1872" s="11">
        <v>4</v>
      </c>
      <c r="H1872" s="11">
        <v>1</v>
      </c>
      <c r="I1872" s="11">
        <v>0</v>
      </c>
    </row>
    <row r="1873" spans="1:9" s="22" customFormat="1" ht="12" customHeight="1">
      <c r="A1873" s="17" t="s">
        <v>11</v>
      </c>
      <c r="B1873" s="11">
        <v>7</v>
      </c>
      <c r="C1873" s="11">
        <v>0</v>
      </c>
      <c r="D1873" s="11">
        <v>0</v>
      </c>
      <c r="E1873" s="11">
        <v>1</v>
      </c>
      <c r="F1873" s="11">
        <v>1</v>
      </c>
      <c r="G1873" s="11">
        <v>4</v>
      </c>
      <c r="H1873" s="11">
        <v>1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16</v>
      </c>
      <c r="C1877" s="11">
        <v>0</v>
      </c>
      <c r="D1877" s="11">
        <v>0</v>
      </c>
      <c r="E1877" s="11">
        <v>1</v>
      </c>
      <c r="F1877" s="11">
        <v>0</v>
      </c>
      <c r="G1877" s="11">
        <v>4</v>
      </c>
      <c r="H1877" s="11">
        <v>2</v>
      </c>
      <c r="I1877" s="11">
        <v>9</v>
      </c>
    </row>
    <row r="1878" spans="1:9" s="22" customFormat="1" ht="12" customHeight="1">
      <c r="A1878" s="17" t="s">
        <v>11</v>
      </c>
      <c r="B1878" s="11">
        <v>7</v>
      </c>
      <c r="C1878" s="11">
        <v>0</v>
      </c>
      <c r="D1878" s="11">
        <v>0</v>
      </c>
      <c r="E1878" s="11">
        <v>1</v>
      </c>
      <c r="F1878" s="11">
        <v>0</v>
      </c>
      <c r="G1878" s="11">
        <v>4</v>
      </c>
      <c r="H1878" s="11">
        <v>2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9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9</v>
      </c>
    </row>
    <row r="1882" spans="1:9" s="22" customFormat="1" ht="15" customHeight="1">
      <c r="A1882" s="16" t="s">
        <v>37</v>
      </c>
      <c r="B1882" s="11">
        <v>186</v>
      </c>
      <c r="C1882" s="11">
        <v>6</v>
      </c>
      <c r="D1882" s="11">
        <v>6</v>
      </c>
      <c r="E1882" s="11">
        <v>48</v>
      </c>
      <c r="F1882" s="11">
        <v>34</v>
      </c>
      <c r="G1882" s="11">
        <v>65</v>
      </c>
      <c r="H1882" s="11">
        <v>23</v>
      </c>
      <c r="I1882" s="11">
        <v>4</v>
      </c>
    </row>
    <row r="1883" spans="1:9" s="22" customFormat="1" ht="15" customHeight="1">
      <c r="A1883" s="17" t="s">
        <v>11</v>
      </c>
      <c r="B1883" s="11">
        <v>170</v>
      </c>
      <c r="C1883" s="11">
        <v>6</v>
      </c>
      <c r="D1883" s="11">
        <v>5</v>
      </c>
      <c r="E1883" s="11">
        <v>47</v>
      </c>
      <c r="F1883" s="11">
        <v>32</v>
      </c>
      <c r="G1883" s="11">
        <v>60</v>
      </c>
      <c r="H1883" s="11">
        <v>20</v>
      </c>
      <c r="I1883" s="11">
        <v>0</v>
      </c>
    </row>
    <row r="1884" spans="1:9" s="22" customFormat="1" ht="12" customHeight="1">
      <c r="A1884" s="16" t="s">
        <v>12</v>
      </c>
      <c r="B1884" s="11">
        <v>5</v>
      </c>
      <c r="C1884" s="11">
        <v>0</v>
      </c>
      <c r="D1884" s="11">
        <v>0</v>
      </c>
      <c r="E1884" s="11">
        <v>0</v>
      </c>
      <c r="F1884" s="11">
        <v>2</v>
      </c>
      <c r="G1884" s="11">
        <v>3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6</v>
      </c>
      <c r="C1885" s="11">
        <v>0</v>
      </c>
      <c r="D1885" s="11">
        <v>0</v>
      </c>
      <c r="E1885" s="11">
        <v>1</v>
      </c>
      <c r="F1885" s="11">
        <v>0</v>
      </c>
      <c r="G1885" s="11">
        <v>2</v>
      </c>
      <c r="H1885" s="11">
        <v>3</v>
      </c>
      <c r="I1885" s="11">
        <v>0</v>
      </c>
    </row>
    <row r="1886" spans="1:9" s="22" customFormat="1" ht="12" customHeight="1">
      <c r="A1886" s="16" t="s">
        <v>14</v>
      </c>
      <c r="B1886" s="11">
        <v>5</v>
      </c>
      <c r="C1886" s="11">
        <v>0</v>
      </c>
      <c r="D1886" s="11">
        <v>1</v>
      </c>
      <c r="E1886" s="11">
        <v>0</v>
      </c>
      <c r="F1886" s="11">
        <v>0</v>
      </c>
      <c r="G1886" s="11">
        <v>0</v>
      </c>
      <c r="H1886" s="11">
        <v>0</v>
      </c>
      <c r="I1886" s="11">
        <v>4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7</v>
      </c>
      <c r="C1907" s="11">
        <v>1</v>
      </c>
      <c r="D1907" s="11">
        <v>0</v>
      </c>
      <c r="E1907" s="11">
        <v>3</v>
      </c>
      <c r="F1907" s="11">
        <v>1</v>
      </c>
      <c r="G1907" s="11">
        <v>2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5</v>
      </c>
      <c r="C1908" s="11">
        <v>1</v>
      </c>
      <c r="D1908" s="11">
        <v>0</v>
      </c>
      <c r="E1908" s="11">
        <v>2</v>
      </c>
      <c r="F1908" s="11">
        <v>1</v>
      </c>
      <c r="G1908" s="11">
        <v>1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2</v>
      </c>
      <c r="C1910" s="11">
        <v>0</v>
      </c>
      <c r="D1910" s="11">
        <v>0</v>
      </c>
      <c r="E1910" s="11">
        <v>1</v>
      </c>
      <c r="F1910" s="11">
        <v>0</v>
      </c>
      <c r="G1910" s="11">
        <v>1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12</v>
      </c>
      <c r="C1912" s="11">
        <v>1</v>
      </c>
      <c r="D1912" s="11">
        <v>0</v>
      </c>
      <c r="E1912" s="11">
        <v>4</v>
      </c>
      <c r="F1912" s="11">
        <v>2</v>
      </c>
      <c r="G1912" s="11">
        <v>3</v>
      </c>
      <c r="H1912" s="11">
        <v>2</v>
      </c>
      <c r="I1912" s="11">
        <v>0</v>
      </c>
    </row>
    <row r="1913" spans="1:9" s="22" customFormat="1" ht="12" customHeight="1">
      <c r="A1913" s="17" t="s">
        <v>11</v>
      </c>
      <c r="B1913" s="11">
        <v>10</v>
      </c>
      <c r="C1913" s="11">
        <v>1</v>
      </c>
      <c r="D1913" s="11">
        <v>0</v>
      </c>
      <c r="E1913" s="11">
        <v>4</v>
      </c>
      <c r="F1913" s="11">
        <v>1</v>
      </c>
      <c r="G1913" s="11">
        <v>2</v>
      </c>
      <c r="H1913" s="11">
        <v>2</v>
      </c>
      <c r="I1913" s="11">
        <v>0</v>
      </c>
    </row>
    <row r="1914" spans="1:9" s="22" customFormat="1" ht="12" customHeight="1">
      <c r="A1914" s="16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1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10</v>
      </c>
      <c r="C1922" s="11">
        <v>0</v>
      </c>
      <c r="D1922" s="11">
        <v>0</v>
      </c>
      <c r="E1922" s="11">
        <v>2</v>
      </c>
      <c r="F1922" s="11">
        <v>1</v>
      </c>
      <c r="G1922" s="11">
        <v>4</v>
      </c>
      <c r="H1922" s="11">
        <v>3</v>
      </c>
      <c r="I1922" s="11">
        <v>0</v>
      </c>
    </row>
    <row r="1923" spans="1:9" s="22" customFormat="1" ht="12" customHeight="1">
      <c r="A1923" s="17" t="s">
        <v>11</v>
      </c>
      <c r="B1923" s="11">
        <v>9</v>
      </c>
      <c r="C1923" s="11">
        <v>0</v>
      </c>
      <c r="D1923" s="11">
        <v>0</v>
      </c>
      <c r="E1923" s="11">
        <v>2</v>
      </c>
      <c r="F1923" s="11">
        <v>0</v>
      </c>
      <c r="G1923" s="11">
        <v>4</v>
      </c>
      <c r="H1923" s="11">
        <v>3</v>
      </c>
      <c r="I1923" s="11">
        <v>0</v>
      </c>
    </row>
    <row r="1924" spans="1:9" s="22" customFormat="1" ht="12" customHeight="1">
      <c r="A1924" s="16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37</v>
      </c>
      <c r="C1932" s="11">
        <v>2</v>
      </c>
      <c r="D1932" s="11">
        <v>2</v>
      </c>
      <c r="E1932" s="11">
        <v>6</v>
      </c>
      <c r="F1932" s="11">
        <v>5</v>
      </c>
      <c r="G1932" s="11">
        <v>18</v>
      </c>
      <c r="H1932" s="11">
        <v>4</v>
      </c>
      <c r="I1932" s="11">
        <v>0</v>
      </c>
    </row>
    <row r="1933" spans="1:9" s="22" customFormat="1" ht="12" customHeight="1">
      <c r="A1933" s="17" t="s">
        <v>11</v>
      </c>
      <c r="B1933" s="11">
        <v>37</v>
      </c>
      <c r="C1933" s="11">
        <v>2</v>
      </c>
      <c r="D1933" s="11">
        <v>2</v>
      </c>
      <c r="E1933" s="11">
        <v>6</v>
      </c>
      <c r="F1933" s="11">
        <v>5</v>
      </c>
      <c r="G1933" s="11">
        <v>18</v>
      </c>
      <c r="H1933" s="11">
        <v>4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4</v>
      </c>
      <c r="C1937" s="11">
        <v>1</v>
      </c>
      <c r="D1937" s="11">
        <v>0</v>
      </c>
      <c r="E1937" s="11">
        <v>1</v>
      </c>
      <c r="F1937" s="11">
        <v>0</v>
      </c>
      <c r="G1937" s="11">
        <v>2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4</v>
      </c>
      <c r="C1938" s="11">
        <v>1</v>
      </c>
      <c r="D1938" s="11">
        <v>0</v>
      </c>
      <c r="E1938" s="11">
        <v>1</v>
      </c>
      <c r="F1938" s="11">
        <v>0</v>
      </c>
      <c r="G1938" s="11">
        <v>2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6</v>
      </c>
      <c r="C1942" s="11">
        <v>0</v>
      </c>
      <c r="D1942" s="11">
        <v>0</v>
      </c>
      <c r="E1942" s="11">
        <v>1</v>
      </c>
      <c r="F1942" s="11">
        <v>0</v>
      </c>
      <c r="G1942" s="11">
        <v>4</v>
      </c>
      <c r="H1942" s="11">
        <v>1</v>
      </c>
      <c r="I1942" s="11">
        <v>0</v>
      </c>
    </row>
    <row r="1943" spans="1:9" s="22" customFormat="1" ht="12" customHeight="1">
      <c r="A1943" s="17" t="s">
        <v>11</v>
      </c>
      <c r="B1943" s="11">
        <v>6</v>
      </c>
      <c r="C1943" s="11">
        <v>0</v>
      </c>
      <c r="D1943" s="11">
        <v>0</v>
      </c>
      <c r="E1943" s="11">
        <v>1</v>
      </c>
      <c r="F1943" s="11">
        <v>0</v>
      </c>
      <c r="G1943" s="11">
        <v>4</v>
      </c>
      <c r="H1943" s="11">
        <v>1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2</v>
      </c>
      <c r="C1947" s="11">
        <v>0</v>
      </c>
      <c r="D1947" s="11">
        <v>0</v>
      </c>
      <c r="E1947" s="11">
        <v>0</v>
      </c>
      <c r="F1947" s="11">
        <v>2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2</v>
      </c>
      <c r="C1948" s="11">
        <v>0</v>
      </c>
      <c r="D1948" s="11">
        <v>0</v>
      </c>
      <c r="E1948" s="11">
        <v>0</v>
      </c>
      <c r="F1948" s="11">
        <v>2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18</v>
      </c>
      <c r="C1952" s="11">
        <v>0</v>
      </c>
      <c r="D1952" s="11">
        <v>0</v>
      </c>
      <c r="E1952" s="11">
        <v>5</v>
      </c>
      <c r="F1952" s="11">
        <v>6</v>
      </c>
      <c r="G1952" s="11">
        <v>6</v>
      </c>
      <c r="H1952" s="11">
        <v>1</v>
      </c>
      <c r="I1952" s="11">
        <v>0</v>
      </c>
    </row>
    <row r="1953" spans="1:9" s="22" customFormat="1" ht="12" customHeight="1">
      <c r="A1953" s="17" t="s">
        <v>11</v>
      </c>
      <c r="B1953" s="11">
        <v>17</v>
      </c>
      <c r="C1953" s="11">
        <v>0</v>
      </c>
      <c r="D1953" s="11">
        <v>0</v>
      </c>
      <c r="E1953" s="11">
        <v>5</v>
      </c>
      <c r="F1953" s="11">
        <v>6</v>
      </c>
      <c r="G1953" s="11">
        <v>6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16</v>
      </c>
      <c r="C1957" s="11">
        <v>0</v>
      </c>
      <c r="D1957" s="11">
        <v>1</v>
      </c>
      <c r="E1957" s="11">
        <v>5</v>
      </c>
      <c r="F1957" s="11">
        <v>4</v>
      </c>
      <c r="G1957" s="11">
        <v>6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13</v>
      </c>
      <c r="C1958" s="11">
        <v>0</v>
      </c>
      <c r="D1958" s="11">
        <v>0</v>
      </c>
      <c r="E1958" s="11">
        <v>5</v>
      </c>
      <c r="F1958" s="11">
        <v>4</v>
      </c>
      <c r="G1958" s="11">
        <v>4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2</v>
      </c>
      <c r="C1959" s="11">
        <v>0</v>
      </c>
      <c r="D1959" s="11">
        <v>0</v>
      </c>
      <c r="E1959" s="11">
        <v>0</v>
      </c>
      <c r="F1959" s="11">
        <v>0</v>
      </c>
      <c r="G1959" s="11">
        <v>2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1</v>
      </c>
      <c r="C1961" s="11">
        <v>0</v>
      </c>
      <c r="D1961" s="11">
        <v>1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12</v>
      </c>
      <c r="C1962" s="11">
        <v>0</v>
      </c>
      <c r="D1962" s="11">
        <v>1</v>
      </c>
      <c r="E1962" s="11">
        <v>2</v>
      </c>
      <c r="F1962" s="11">
        <v>1</v>
      </c>
      <c r="G1962" s="11">
        <v>7</v>
      </c>
      <c r="H1962" s="11">
        <v>1</v>
      </c>
      <c r="I1962" s="11">
        <v>0</v>
      </c>
    </row>
    <row r="1963" spans="1:9" s="22" customFormat="1" ht="12" customHeight="1">
      <c r="A1963" s="17" t="s">
        <v>11</v>
      </c>
      <c r="B1963" s="11">
        <v>11</v>
      </c>
      <c r="C1963" s="11">
        <v>0</v>
      </c>
      <c r="D1963" s="11">
        <v>1</v>
      </c>
      <c r="E1963" s="11">
        <v>2</v>
      </c>
      <c r="F1963" s="11">
        <v>1</v>
      </c>
      <c r="G1963" s="11">
        <v>6</v>
      </c>
      <c r="H1963" s="11">
        <v>1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41</v>
      </c>
      <c r="C1967" s="11">
        <v>1</v>
      </c>
      <c r="D1967" s="11">
        <v>2</v>
      </c>
      <c r="E1967" s="11">
        <v>14</v>
      </c>
      <c r="F1967" s="11">
        <v>9</v>
      </c>
      <c r="G1967" s="11">
        <v>9</v>
      </c>
      <c r="H1967" s="11">
        <v>6</v>
      </c>
      <c r="I1967" s="11">
        <v>0</v>
      </c>
    </row>
    <row r="1968" spans="1:9" s="22" customFormat="1" ht="12" customHeight="1">
      <c r="A1968" s="17" t="s">
        <v>11</v>
      </c>
      <c r="B1968" s="11">
        <v>40</v>
      </c>
      <c r="C1968" s="11">
        <v>1</v>
      </c>
      <c r="D1968" s="11">
        <v>2</v>
      </c>
      <c r="E1968" s="11">
        <v>14</v>
      </c>
      <c r="F1968" s="11">
        <v>9</v>
      </c>
      <c r="G1968" s="11">
        <v>9</v>
      </c>
      <c r="H1968" s="11">
        <v>5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11</v>
      </c>
      <c r="C1977" s="11">
        <v>0</v>
      </c>
      <c r="D1977" s="11">
        <v>0</v>
      </c>
      <c r="E1977" s="11">
        <v>3</v>
      </c>
      <c r="F1977" s="11">
        <v>2</v>
      </c>
      <c r="G1977" s="11">
        <v>1</v>
      </c>
      <c r="H1977" s="11">
        <v>5</v>
      </c>
      <c r="I1977" s="11">
        <v>0</v>
      </c>
    </row>
    <row r="1978" spans="1:9" s="22" customFormat="1" ht="12" customHeight="1">
      <c r="A1978" s="17" t="s">
        <v>11</v>
      </c>
      <c r="B1978" s="11">
        <v>10</v>
      </c>
      <c r="C1978" s="11">
        <v>0</v>
      </c>
      <c r="D1978" s="11">
        <v>0</v>
      </c>
      <c r="E1978" s="11">
        <v>3</v>
      </c>
      <c r="F1978" s="11">
        <v>2</v>
      </c>
      <c r="G1978" s="11">
        <v>1</v>
      </c>
      <c r="H1978" s="11">
        <v>4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1</v>
      </c>
      <c r="C1982" s="11">
        <v>0</v>
      </c>
      <c r="D1982" s="11">
        <v>0</v>
      </c>
      <c r="E1982" s="11">
        <v>0</v>
      </c>
      <c r="F1982" s="11">
        <v>0</v>
      </c>
      <c r="G1982" s="11">
        <v>1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1</v>
      </c>
      <c r="C1983" s="11">
        <v>0</v>
      </c>
      <c r="D1983" s="11">
        <v>0</v>
      </c>
      <c r="E1983" s="11">
        <v>0</v>
      </c>
      <c r="F1983" s="11">
        <v>0</v>
      </c>
      <c r="G1983" s="11">
        <v>1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8</v>
      </c>
      <c r="C1987" s="11">
        <v>0</v>
      </c>
      <c r="D1987" s="11">
        <v>0</v>
      </c>
      <c r="E1987" s="11">
        <v>2</v>
      </c>
      <c r="F1987" s="11">
        <v>0</v>
      </c>
      <c r="G1987" s="11">
        <v>2</v>
      </c>
      <c r="H1987" s="11">
        <v>0</v>
      </c>
      <c r="I1987" s="11">
        <v>4</v>
      </c>
    </row>
    <row r="1988" spans="1:9" s="22" customFormat="1" ht="12" customHeight="1">
      <c r="A1988" s="17" t="s">
        <v>11</v>
      </c>
      <c r="B1988" s="11">
        <v>4</v>
      </c>
      <c r="C1988" s="11">
        <v>0</v>
      </c>
      <c r="D1988" s="11">
        <v>0</v>
      </c>
      <c r="E1988" s="11">
        <v>2</v>
      </c>
      <c r="F1988" s="11">
        <v>0</v>
      </c>
      <c r="G1988" s="11">
        <v>2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4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4</v>
      </c>
    </row>
    <row r="1992" spans="1:9" s="22" customFormat="1" ht="18.75" customHeight="1">
      <c r="A1992" s="13" t="s">
        <v>225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464</v>
      </c>
      <c r="C1993" s="11">
        <v>17</v>
      </c>
      <c r="D1993" s="11">
        <v>26</v>
      </c>
      <c r="E1993" s="11">
        <v>91</v>
      </c>
      <c r="F1993" s="11">
        <v>86</v>
      </c>
      <c r="G1993" s="11">
        <v>149</v>
      </c>
      <c r="H1993" s="11">
        <v>83</v>
      </c>
      <c r="I1993" s="11">
        <v>12</v>
      </c>
    </row>
    <row r="1994" spans="1:9" s="22" customFormat="1" ht="12" customHeight="1">
      <c r="A1994" s="17" t="s">
        <v>11</v>
      </c>
      <c r="B1994" s="11">
        <v>411</v>
      </c>
      <c r="C1994" s="11">
        <v>15</v>
      </c>
      <c r="D1994" s="11">
        <v>22</v>
      </c>
      <c r="E1994" s="11">
        <v>81</v>
      </c>
      <c r="F1994" s="11">
        <v>80</v>
      </c>
      <c r="G1994" s="11">
        <v>139</v>
      </c>
      <c r="H1994" s="11">
        <v>73</v>
      </c>
      <c r="I1994" s="11">
        <v>1</v>
      </c>
    </row>
    <row r="1995" spans="1:9" s="22" customFormat="1" ht="12" customHeight="1">
      <c r="A1995" s="16" t="s">
        <v>12</v>
      </c>
      <c r="B1995" s="11">
        <v>32</v>
      </c>
      <c r="C1995" s="11">
        <v>0</v>
      </c>
      <c r="D1995" s="11">
        <v>3</v>
      </c>
      <c r="E1995" s="11">
        <v>8</v>
      </c>
      <c r="F1995" s="11">
        <v>6</v>
      </c>
      <c r="G1995" s="11">
        <v>7</v>
      </c>
      <c r="H1995" s="11">
        <v>8</v>
      </c>
      <c r="I1995" s="11">
        <v>0</v>
      </c>
    </row>
    <row r="1996" spans="1:9" s="22" customFormat="1" ht="12" customHeight="1">
      <c r="A1996" s="16" t="s">
        <v>13</v>
      </c>
      <c r="B1996" s="11">
        <v>6</v>
      </c>
      <c r="C1996" s="11">
        <v>2</v>
      </c>
      <c r="D1996" s="11">
        <v>1</v>
      </c>
      <c r="E1996" s="11">
        <v>1</v>
      </c>
      <c r="F1996" s="11">
        <v>0</v>
      </c>
      <c r="G1996" s="11">
        <v>1</v>
      </c>
      <c r="H1996" s="11">
        <v>1</v>
      </c>
      <c r="I1996" s="11">
        <v>0</v>
      </c>
    </row>
    <row r="1997" spans="1:9" s="22" customFormat="1" ht="12" customHeight="1">
      <c r="A1997" s="16" t="s">
        <v>14</v>
      </c>
      <c r="B1997" s="11">
        <v>15</v>
      </c>
      <c r="C1997" s="11">
        <v>0</v>
      </c>
      <c r="D1997" s="11">
        <v>0</v>
      </c>
      <c r="E1997" s="11">
        <v>1</v>
      </c>
      <c r="F1997" s="11">
        <v>0</v>
      </c>
      <c r="G1997" s="11">
        <v>2</v>
      </c>
      <c r="H1997" s="11">
        <v>1</v>
      </c>
      <c r="I1997" s="11">
        <v>11</v>
      </c>
    </row>
    <row r="1998" spans="1:9" s="22" customFormat="1" ht="15" customHeight="1">
      <c r="A1998" s="16" t="s">
        <v>15</v>
      </c>
      <c r="B1998" s="11">
        <v>3</v>
      </c>
      <c r="C1998" s="11">
        <v>1</v>
      </c>
      <c r="D1998" s="11">
        <v>0</v>
      </c>
      <c r="E1998" s="11">
        <v>1</v>
      </c>
      <c r="F1998" s="11">
        <v>0</v>
      </c>
      <c r="G1998" s="11">
        <v>1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3</v>
      </c>
      <c r="C1999" s="11">
        <v>1</v>
      </c>
      <c r="D1999" s="11">
        <v>0</v>
      </c>
      <c r="E1999" s="11">
        <v>1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3</v>
      </c>
      <c r="C2003" s="11">
        <v>1</v>
      </c>
      <c r="D2003" s="11">
        <v>0</v>
      </c>
      <c r="E2003" s="11">
        <v>1</v>
      </c>
      <c r="F2003" s="11">
        <v>0</v>
      </c>
      <c r="G2003" s="11">
        <v>1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3</v>
      </c>
      <c r="C2004" s="11">
        <v>1</v>
      </c>
      <c r="D2004" s="11">
        <v>0</v>
      </c>
      <c r="E2004" s="11">
        <v>1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43</v>
      </c>
      <c r="C2018" s="11">
        <v>0</v>
      </c>
      <c r="D2018" s="11">
        <v>6</v>
      </c>
      <c r="E2018" s="11">
        <v>6</v>
      </c>
      <c r="F2018" s="11">
        <v>11</v>
      </c>
      <c r="G2018" s="11">
        <v>14</v>
      </c>
      <c r="H2018" s="11">
        <v>6</v>
      </c>
      <c r="I2018" s="11">
        <v>0</v>
      </c>
    </row>
    <row r="2019" spans="1:9" s="22" customFormat="1" ht="12" customHeight="1">
      <c r="A2019" s="17" t="s">
        <v>11</v>
      </c>
      <c r="B2019" s="11">
        <v>32</v>
      </c>
      <c r="C2019" s="11">
        <v>0</v>
      </c>
      <c r="D2019" s="11">
        <v>4</v>
      </c>
      <c r="E2019" s="11">
        <v>4</v>
      </c>
      <c r="F2019" s="11">
        <v>10</v>
      </c>
      <c r="G2019" s="11">
        <v>8</v>
      </c>
      <c r="H2019" s="11">
        <v>6</v>
      </c>
      <c r="I2019" s="11">
        <v>0</v>
      </c>
    </row>
    <row r="2020" spans="1:9" s="22" customFormat="1" ht="12" customHeight="1">
      <c r="A2020" s="16" t="s">
        <v>12</v>
      </c>
      <c r="B2020" s="11">
        <v>9</v>
      </c>
      <c r="C2020" s="11">
        <v>0</v>
      </c>
      <c r="D2020" s="11">
        <v>2</v>
      </c>
      <c r="E2020" s="11">
        <v>1</v>
      </c>
      <c r="F2020" s="11">
        <v>1</v>
      </c>
      <c r="G2020" s="11">
        <v>5</v>
      </c>
      <c r="H2020" s="11">
        <v>0</v>
      </c>
      <c r="I2020" s="11">
        <v>0</v>
      </c>
    </row>
    <row r="2021" spans="1:9" s="22" customFormat="1" ht="12" customHeight="1">
      <c r="A2021" s="16" t="s">
        <v>13</v>
      </c>
      <c r="B2021" s="11">
        <v>2</v>
      </c>
      <c r="C2021" s="11">
        <v>0</v>
      </c>
      <c r="D2021" s="11">
        <v>0</v>
      </c>
      <c r="E2021" s="11">
        <v>1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37</v>
      </c>
      <c r="C2023" s="11">
        <v>1</v>
      </c>
      <c r="D2023" s="11">
        <v>2</v>
      </c>
      <c r="E2023" s="11">
        <v>8</v>
      </c>
      <c r="F2023" s="11">
        <v>7</v>
      </c>
      <c r="G2023" s="11">
        <v>13</v>
      </c>
      <c r="H2023" s="11">
        <v>6</v>
      </c>
      <c r="I2023" s="11">
        <v>0</v>
      </c>
    </row>
    <row r="2024" spans="1:9" s="22" customFormat="1" ht="12" customHeight="1">
      <c r="A2024" s="17" t="s">
        <v>11</v>
      </c>
      <c r="B2024" s="11">
        <v>35</v>
      </c>
      <c r="C2024" s="11">
        <v>1</v>
      </c>
      <c r="D2024" s="11">
        <v>2</v>
      </c>
      <c r="E2024" s="11">
        <v>8</v>
      </c>
      <c r="F2024" s="11">
        <v>7</v>
      </c>
      <c r="G2024" s="11">
        <v>12</v>
      </c>
      <c r="H2024" s="11">
        <v>5</v>
      </c>
      <c r="I2024" s="11">
        <v>0</v>
      </c>
    </row>
    <row r="2025" spans="1:9" s="22" customFormat="1" ht="12" customHeight="1">
      <c r="A2025" s="16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1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22</v>
      </c>
      <c r="C2033" s="11">
        <v>0</v>
      </c>
      <c r="D2033" s="11">
        <v>2</v>
      </c>
      <c r="E2033" s="11">
        <v>6</v>
      </c>
      <c r="F2033" s="11">
        <v>5</v>
      </c>
      <c r="G2033" s="11">
        <v>7</v>
      </c>
      <c r="H2033" s="11">
        <v>2</v>
      </c>
      <c r="I2033" s="11">
        <v>0</v>
      </c>
    </row>
    <row r="2034" spans="1:9" s="22" customFormat="1" ht="12" customHeight="1">
      <c r="A2034" s="17" t="s">
        <v>11</v>
      </c>
      <c r="B2034" s="11">
        <v>21</v>
      </c>
      <c r="C2034" s="11">
        <v>0</v>
      </c>
      <c r="D2034" s="11">
        <v>2</v>
      </c>
      <c r="E2034" s="11">
        <v>6</v>
      </c>
      <c r="F2034" s="11">
        <v>4</v>
      </c>
      <c r="G2034" s="11">
        <v>7</v>
      </c>
      <c r="H2034" s="11">
        <v>2</v>
      </c>
      <c r="I2034" s="11">
        <v>0</v>
      </c>
    </row>
    <row r="2035" spans="1:9" s="22" customFormat="1" ht="12" customHeight="1">
      <c r="A2035" s="16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30</v>
      </c>
      <c r="C2038" s="11">
        <v>0</v>
      </c>
      <c r="D2038" s="11">
        <v>0</v>
      </c>
      <c r="E2038" s="11">
        <v>6</v>
      </c>
      <c r="F2038" s="11">
        <v>7</v>
      </c>
      <c r="G2038" s="11">
        <v>11</v>
      </c>
      <c r="H2038" s="11">
        <v>6</v>
      </c>
      <c r="I2038" s="11">
        <v>0</v>
      </c>
    </row>
    <row r="2039" spans="1:9" s="22" customFormat="1" ht="12" customHeight="1">
      <c r="A2039" s="17" t="s">
        <v>11</v>
      </c>
      <c r="B2039" s="11">
        <v>29</v>
      </c>
      <c r="C2039" s="11">
        <v>0</v>
      </c>
      <c r="D2039" s="11">
        <v>0</v>
      </c>
      <c r="E2039" s="11">
        <v>5</v>
      </c>
      <c r="F2039" s="11">
        <v>7</v>
      </c>
      <c r="G2039" s="11">
        <v>11</v>
      </c>
      <c r="H2039" s="11">
        <v>6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1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92</v>
      </c>
      <c r="C2043" s="11">
        <v>3</v>
      </c>
      <c r="D2043" s="11">
        <v>3</v>
      </c>
      <c r="E2043" s="11">
        <v>24</v>
      </c>
      <c r="F2043" s="11">
        <v>17</v>
      </c>
      <c r="G2043" s="11">
        <v>29</v>
      </c>
      <c r="H2043" s="11">
        <v>16</v>
      </c>
      <c r="I2043" s="11">
        <v>0</v>
      </c>
    </row>
    <row r="2044" spans="1:9" s="22" customFormat="1" ht="12" customHeight="1">
      <c r="A2044" s="17" t="s">
        <v>11</v>
      </c>
      <c r="B2044" s="11">
        <v>86</v>
      </c>
      <c r="C2044" s="11">
        <v>2</v>
      </c>
      <c r="D2044" s="11">
        <v>3</v>
      </c>
      <c r="E2044" s="11">
        <v>22</v>
      </c>
      <c r="F2044" s="11">
        <v>16</v>
      </c>
      <c r="G2044" s="11">
        <v>29</v>
      </c>
      <c r="H2044" s="11">
        <v>14</v>
      </c>
      <c r="I2044" s="11">
        <v>0</v>
      </c>
    </row>
    <row r="2045" spans="1:9" s="22" customFormat="1" ht="12" customHeight="1">
      <c r="A2045" s="16" t="s">
        <v>12</v>
      </c>
      <c r="B2045" s="11">
        <v>4</v>
      </c>
      <c r="C2045" s="11">
        <v>0</v>
      </c>
      <c r="D2045" s="11">
        <v>0</v>
      </c>
      <c r="E2045" s="11">
        <v>1</v>
      </c>
      <c r="F2045" s="11">
        <v>1</v>
      </c>
      <c r="G2045" s="11">
        <v>0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1</v>
      </c>
      <c r="C2046" s="11">
        <v>1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1</v>
      </c>
      <c r="C2047" s="11">
        <v>0</v>
      </c>
      <c r="D2047" s="11">
        <v>0</v>
      </c>
      <c r="E2047" s="11">
        <v>1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9</v>
      </c>
      <c r="C2048" s="11">
        <v>0</v>
      </c>
      <c r="D2048" s="11">
        <v>1</v>
      </c>
      <c r="E2048" s="11">
        <v>0</v>
      </c>
      <c r="F2048" s="11">
        <v>2</v>
      </c>
      <c r="G2048" s="11">
        <v>3</v>
      </c>
      <c r="H2048" s="11">
        <v>3</v>
      </c>
      <c r="I2048" s="11">
        <v>0</v>
      </c>
    </row>
    <row r="2049" spans="1:9" s="22" customFormat="1" ht="12" customHeight="1">
      <c r="A2049" s="17" t="s">
        <v>11</v>
      </c>
      <c r="B2049" s="11">
        <v>9</v>
      </c>
      <c r="C2049" s="11">
        <v>0</v>
      </c>
      <c r="D2049" s="11">
        <v>1</v>
      </c>
      <c r="E2049" s="11">
        <v>0</v>
      </c>
      <c r="F2049" s="11">
        <v>2</v>
      </c>
      <c r="G2049" s="11">
        <v>3</v>
      </c>
      <c r="H2049" s="11">
        <v>3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9</v>
      </c>
      <c r="C2053" s="11">
        <v>3</v>
      </c>
      <c r="D2053" s="11">
        <v>0</v>
      </c>
      <c r="E2053" s="11">
        <v>2</v>
      </c>
      <c r="F2053" s="11">
        <v>3</v>
      </c>
      <c r="G2053" s="11">
        <v>1</v>
      </c>
      <c r="H2053" s="11">
        <v>0</v>
      </c>
      <c r="I2053" s="11">
        <v>0</v>
      </c>
    </row>
    <row r="2054" spans="1:9" s="22" customFormat="1" ht="12" customHeight="1">
      <c r="A2054" s="17" t="s">
        <v>11</v>
      </c>
      <c r="B2054" s="11">
        <v>9</v>
      </c>
      <c r="C2054" s="11">
        <v>3</v>
      </c>
      <c r="D2054" s="11">
        <v>0</v>
      </c>
      <c r="E2054" s="11">
        <v>2</v>
      </c>
      <c r="F2054" s="11">
        <v>3</v>
      </c>
      <c r="G2054" s="11">
        <v>1</v>
      </c>
      <c r="H2054" s="11">
        <v>0</v>
      </c>
      <c r="I2054" s="11">
        <v>0</v>
      </c>
    </row>
    <row r="2055" spans="1:9" s="22" customFormat="1" ht="12" customHeight="1">
      <c r="A2055" s="16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21</v>
      </c>
      <c r="C2058" s="11">
        <v>1</v>
      </c>
      <c r="D2058" s="11">
        <v>1</v>
      </c>
      <c r="E2058" s="11">
        <v>5</v>
      </c>
      <c r="F2058" s="11">
        <v>3</v>
      </c>
      <c r="G2058" s="11">
        <v>7</v>
      </c>
      <c r="H2058" s="11">
        <v>4</v>
      </c>
      <c r="I2058" s="11">
        <v>0</v>
      </c>
    </row>
    <row r="2059" spans="1:9" s="22" customFormat="1" ht="12" customHeight="1">
      <c r="A2059" s="17" t="s">
        <v>11</v>
      </c>
      <c r="B2059" s="11">
        <v>19</v>
      </c>
      <c r="C2059" s="11">
        <v>1</v>
      </c>
      <c r="D2059" s="11">
        <v>1</v>
      </c>
      <c r="E2059" s="11">
        <v>5</v>
      </c>
      <c r="F2059" s="11">
        <v>2</v>
      </c>
      <c r="G2059" s="11">
        <v>6</v>
      </c>
      <c r="H2059" s="11">
        <v>4</v>
      </c>
      <c r="I2059" s="11">
        <v>0</v>
      </c>
    </row>
    <row r="2060" spans="1:9" s="22" customFormat="1" ht="12" customHeight="1">
      <c r="A2060" s="16" t="s">
        <v>12</v>
      </c>
      <c r="B2060" s="11">
        <v>2</v>
      </c>
      <c r="C2060" s="11">
        <v>0</v>
      </c>
      <c r="D2060" s="11">
        <v>0</v>
      </c>
      <c r="E2060" s="11">
        <v>0</v>
      </c>
      <c r="F2060" s="11">
        <v>1</v>
      </c>
      <c r="G2060" s="11">
        <v>1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35</v>
      </c>
      <c r="C2063" s="11">
        <v>3</v>
      </c>
      <c r="D2063" s="11">
        <v>2</v>
      </c>
      <c r="E2063" s="11">
        <v>3</v>
      </c>
      <c r="F2063" s="11">
        <v>5</v>
      </c>
      <c r="G2063" s="11">
        <v>10</v>
      </c>
      <c r="H2063" s="11">
        <v>12</v>
      </c>
      <c r="I2063" s="11">
        <v>0</v>
      </c>
    </row>
    <row r="2064" spans="1:9" s="22" customFormat="1" ht="12" customHeight="1">
      <c r="A2064" s="17" t="s">
        <v>11</v>
      </c>
      <c r="B2064" s="11">
        <v>33</v>
      </c>
      <c r="C2064" s="11">
        <v>3</v>
      </c>
      <c r="D2064" s="11">
        <v>2</v>
      </c>
      <c r="E2064" s="11">
        <v>3</v>
      </c>
      <c r="F2064" s="11">
        <v>4</v>
      </c>
      <c r="G2064" s="11">
        <v>10</v>
      </c>
      <c r="H2064" s="11">
        <v>11</v>
      </c>
      <c r="I2064" s="11">
        <v>0</v>
      </c>
    </row>
    <row r="2065" spans="1:9" s="22" customFormat="1" ht="12" customHeight="1">
      <c r="A2065" s="16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1</v>
      </c>
      <c r="G2065" s="11">
        <v>0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14</v>
      </c>
      <c r="C2068" s="11">
        <v>0</v>
      </c>
      <c r="D2068" s="11">
        <v>2</v>
      </c>
      <c r="E2068" s="11">
        <v>1</v>
      </c>
      <c r="F2068" s="11">
        <v>4</v>
      </c>
      <c r="G2068" s="11">
        <v>4</v>
      </c>
      <c r="H2068" s="11">
        <v>3</v>
      </c>
      <c r="I2068" s="11">
        <v>0</v>
      </c>
    </row>
    <row r="2069" spans="1:9" s="22" customFormat="1" ht="12" customHeight="1">
      <c r="A2069" s="17" t="s">
        <v>11</v>
      </c>
      <c r="B2069" s="11">
        <v>14</v>
      </c>
      <c r="C2069" s="11">
        <v>0</v>
      </c>
      <c r="D2069" s="11">
        <v>2</v>
      </c>
      <c r="E2069" s="11">
        <v>1</v>
      </c>
      <c r="F2069" s="11">
        <v>4</v>
      </c>
      <c r="G2069" s="11">
        <v>4</v>
      </c>
      <c r="H2069" s="11">
        <v>3</v>
      </c>
      <c r="I2069" s="11">
        <v>0</v>
      </c>
    </row>
    <row r="2070" spans="1:9" s="22" customFormat="1" ht="12" customHeight="1">
      <c r="A2070" s="16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24</v>
      </c>
      <c r="C2073" s="11">
        <v>2</v>
      </c>
      <c r="D2073" s="11">
        <v>0</v>
      </c>
      <c r="E2073" s="11">
        <v>5</v>
      </c>
      <c r="F2073" s="11">
        <v>4</v>
      </c>
      <c r="G2073" s="11">
        <v>11</v>
      </c>
      <c r="H2073" s="11">
        <v>2</v>
      </c>
      <c r="I2073" s="11">
        <v>0</v>
      </c>
    </row>
    <row r="2074" spans="1:9" s="22" customFormat="1" ht="12" customHeight="1">
      <c r="A2074" s="17" t="s">
        <v>11</v>
      </c>
      <c r="B2074" s="11">
        <v>24</v>
      </c>
      <c r="C2074" s="11">
        <v>2</v>
      </c>
      <c r="D2074" s="11">
        <v>0</v>
      </c>
      <c r="E2074" s="11">
        <v>5</v>
      </c>
      <c r="F2074" s="11">
        <v>4</v>
      </c>
      <c r="G2074" s="11">
        <v>11</v>
      </c>
      <c r="H2074" s="11">
        <v>2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53</v>
      </c>
      <c r="C2078" s="11">
        <v>0</v>
      </c>
      <c r="D2078" s="11">
        <v>3</v>
      </c>
      <c r="E2078" s="11">
        <v>9</v>
      </c>
      <c r="F2078" s="11">
        <v>8</v>
      </c>
      <c r="G2078" s="11">
        <v>24</v>
      </c>
      <c r="H2078" s="11">
        <v>9</v>
      </c>
      <c r="I2078" s="11">
        <v>0</v>
      </c>
    </row>
    <row r="2079" spans="1:9" s="22" customFormat="1" ht="12" customHeight="1">
      <c r="A2079" s="17" t="s">
        <v>11</v>
      </c>
      <c r="B2079" s="11">
        <v>52</v>
      </c>
      <c r="C2079" s="11">
        <v>0</v>
      </c>
      <c r="D2079" s="11">
        <v>3</v>
      </c>
      <c r="E2079" s="11">
        <v>9</v>
      </c>
      <c r="F2079" s="11">
        <v>8</v>
      </c>
      <c r="G2079" s="11">
        <v>24</v>
      </c>
      <c r="H2079" s="11">
        <v>8</v>
      </c>
      <c r="I2079" s="11">
        <v>0</v>
      </c>
    </row>
    <row r="2080" spans="1:9" s="22" customFormat="1" ht="12" customHeight="1">
      <c r="A2080" s="16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35</v>
      </c>
      <c r="C2088" s="11">
        <v>1</v>
      </c>
      <c r="D2088" s="11">
        <v>3</v>
      </c>
      <c r="E2088" s="11">
        <v>13</v>
      </c>
      <c r="F2088" s="11">
        <v>3</v>
      </c>
      <c r="G2088" s="11">
        <v>6</v>
      </c>
      <c r="H2088" s="11">
        <v>9</v>
      </c>
      <c r="I2088" s="11">
        <v>0</v>
      </c>
    </row>
    <row r="2089" spans="1:9" s="22" customFormat="1" ht="12" customHeight="1">
      <c r="A2089" s="17" t="s">
        <v>11</v>
      </c>
      <c r="B2089" s="11">
        <v>25</v>
      </c>
      <c r="C2089" s="11">
        <v>1</v>
      </c>
      <c r="D2089" s="11">
        <v>2</v>
      </c>
      <c r="E2089" s="11">
        <v>8</v>
      </c>
      <c r="F2089" s="11">
        <v>2</v>
      </c>
      <c r="G2089" s="11">
        <v>6</v>
      </c>
      <c r="H2089" s="11">
        <v>6</v>
      </c>
      <c r="I2089" s="11">
        <v>0</v>
      </c>
    </row>
    <row r="2090" spans="1:9" s="22" customFormat="1" ht="12" customHeight="1">
      <c r="A2090" s="16" t="s">
        <v>12</v>
      </c>
      <c r="B2090" s="11">
        <v>10</v>
      </c>
      <c r="C2090" s="11">
        <v>0</v>
      </c>
      <c r="D2090" s="11">
        <v>1</v>
      </c>
      <c r="E2090" s="11">
        <v>5</v>
      </c>
      <c r="F2090" s="11">
        <v>1</v>
      </c>
      <c r="G2090" s="11">
        <v>0</v>
      </c>
      <c r="H2090" s="11">
        <v>3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8</v>
      </c>
      <c r="C2093" s="11">
        <v>1</v>
      </c>
      <c r="D2093" s="11">
        <v>0</v>
      </c>
      <c r="E2093" s="11">
        <v>1</v>
      </c>
      <c r="F2093" s="11">
        <v>3</v>
      </c>
      <c r="G2093" s="11">
        <v>2</v>
      </c>
      <c r="H2093" s="11">
        <v>1</v>
      </c>
      <c r="I2093" s="11">
        <v>0</v>
      </c>
    </row>
    <row r="2094" spans="1:9" s="22" customFormat="1" ht="12" customHeight="1">
      <c r="A2094" s="17" t="s">
        <v>11</v>
      </c>
      <c r="B2094" s="11">
        <v>8</v>
      </c>
      <c r="C2094" s="11">
        <v>1</v>
      </c>
      <c r="D2094" s="11">
        <v>0</v>
      </c>
      <c r="E2094" s="11">
        <v>1</v>
      </c>
      <c r="F2094" s="11">
        <v>3</v>
      </c>
      <c r="G2094" s="11">
        <v>2</v>
      </c>
      <c r="H2094" s="11">
        <v>1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29</v>
      </c>
      <c r="C2098" s="11">
        <v>1</v>
      </c>
      <c r="D2098" s="11">
        <v>1</v>
      </c>
      <c r="E2098" s="11">
        <v>1</v>
      </c>
      <c r="F2098" s="11">
        <v>4</v>
      </c>
      <c r="G2098" s="11">
        <v>6</v>
      </c>
      <c r="H2098" s="11">
        <v>4</v>
      </c>
      <c r="I2098" s="11">
        <v>12</v>
      </c>
    </row>
    <row r="2099" spans="1:9" s="22" customFormat="1" ht="12" customHeight="1">
      <c r="A2099" s="17" t="s">
        <v>11</v>
      </c>
      <c r="B2099" s="11">
        <v>12</v>
      </c>
      <c r="C2099" s="11">
        <v>0</v>
      </c>
      <c r="D2099" s="11">
        <v>0</v>
      </c>
      <c r="E2099" s="11">
        <v>1</v>
      </c>
      <c r="F2099" s="11">
        <v>4</v>
      </c>
      <c r="G2099" s="11">
        <v>4</v>
      </c>
      <c r="H2099" s="11">
        <v>2</v>
      </c>
      <c r="I2099" s="11">
        <v>1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3</v>
      </c>
      <c r="C2101" s="11">
        <v>1</v>
      </c>
      <c r="D2101" s="11">
        <v>1</v>
      </c>
      <c r="E2101" s="11">
        <v>0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22" customFormat="1" ht="12" customHeight="1">
      <c r="A2102" s="16" t="s">
        <v>14</v>
      </c>
      <c r="B2102" s="11">
        <v>14</v>
      </c>
      <c r="C2102" s="11">
        <v>0</v>
      </c>
      <c r="D2102" s="11">
        <v>0</v>
      </c>
      <c r="E2102" s="11">
        <v>0</v>
      </c>
      <c r="F2102" s="11">
        <v>0</v>
      </c>
      <c r="G2102" s="11">
        <v>2</v>
      </c>
      <c r="H2102" s="11">
        <v>1</v>
      </c>
      <c r="I2102" s="11">
        <v>11</v>
      </c>
    </row>
    <row r="2103" spans="1:9" s="22" customFormat="1" ht="15" customHeight="1">
      <c r="A2103" s="16" t="s">
        <v>36</v>
      </c>
      <c r="B2103" s="11">
        <v>270</v>
      </c>
      <c r="C2103" s="11">
        <v>7</v>
      </c>
      <c r="D2103" s="11">
        <v>16</v>
      </c>
      <c r="E2103" s="11">
        <v>61</v>
      </c>
      <c r="F2103" s="11">
        <v>48</v>
      </c>
      <c r="G2103" s="11">
        <v>81</v>
      </c>
      <c r="H2103" s="11">
        <v>47</v>
      </c>
      <c r="I2103" s="11">
        <v>10</v>
      </c>
    </row>
    <row r="2104" spans="1:9" s="22" customFormat="1" ht="12" customHeight="1">
      <c r="A2104" s="17" t="s">
        <v>11</v>
      </c>
      <c r="B2104" s="11">
        <v>229</v>
      </c>
      <c r="C2104" s="11">
        <v>6</v>
      </c>
      <c r="D2104" s="11">
        <v>14</v>
      </c>
      <c r="E2104" s="11">
        <v>52</v>
      </c>
      <c r="F2104" s="11">
        <v>44</v>
      </c>
      <c r="G2104" s="11">
        <v>74</v>
      </c>
      <c r="H2104" s="11">
        <v>38</v>
      </c>
      <c r="I2104" s="11">
        <v>1</v>
      </c>
    </row>
    <row r="2105" spans="1:9" s="22" customFormat="1" ht="12" customHeight="1">
      <c r="A2105" s="16" t="s">
        <v>12</v>
      </c>
      <c r="B2105" s="11">
        <v>28</v>
      </c>
      <c r="C2105" s="11">
        <v>0</v>
      </c>
      <c r="D2105" s="11">
        <v>2</v>
      </c>
      <c r="E2105" s="11">
        <v>8</v>
      </c>
      <c r="F2105" s="11">
        <v>4</v>
      </c>
      <c r="G2105" s="11">
        <v>6</v>
      </c>
      <c r="H2105" s="11">
        <v>8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1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12</v>
      </c>
      <c r="C2107" s="11">
        <v>0</v>
      </c>
      <c r="D2107" s="11">
        <v>0</v>
      </c>
      <c r="E2107" s="11">
        <v>1</v>
      </c>
      <c r="F2107" s="11">
        <v>0</v>
      </c>
      <c r="G2107" s="11">
        <v>1</v>
      </c>
      <c r="H2107" s="11">
        <v>1</v>
      </c>
      <c r="I2107" s="11">
        <v>9</v>
      </c>
    </row>
    <row r="2108" spans="1:9" s="22" customFormat="1" ht="12" customHeight="1">
      <c r="A2108" s="16" t="s">
        <v>15</v>
      </c>
      <c r="B2108" s="11">
        <v>3</v>
      </c>
      <c r="C2108" s="11">
        <v>1</v>
      </c>
      <c r="D2108" s="11">
        <v>0</v>
      </c>
      <c r="E2108" s="11">
        <v>1</v>
      </c>
      <c r="F2108" s="11">
        <v>0</v>
      </c>
      <c r="G2108" s="11">
        <v>1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3</v>
      </c>
      <c r="C2109" s="11">
        <v>1</v>
      </c>
      <c r="D2109" s="11">
        <v>0</v>
      </c>
      <c r="E2109" s="11">
        <v>1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3</v>
      </c>
      <c r="C2113" s="11">
        <v>1</v>
      </c>
      <c r="D2113" s="11">
        <v>0</v>
      </c>
      <c r="E2113" s="11">
        <v>1</v>
      </c>
      <c r="F2113" s="11">
        <v>0</v>
      </c>
      <c r="G2113" s="11">
        <v>1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3</v>
      </c>
      <c r="C2114" s="11">
        <v>1</v>
      </c>
      <c r="D2114" s="11">
        <v>0</v>
      </c>
      <c r="E2114" s="11">
        <v>1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38</v>
      </c>
      <c r="C2128" s="11">
        <v>0</v>
      </c>
      <c r="D2128" s="11">
        <v>6</v>
      </c>
      <c r="E2128" s="11">
        <v>5</v>
      </c>
      <c r="F2128" s="11">
        <v>11</v>
      </c>
      <c r="G2128" s="11">
        <v>11</v>
      </c>
      <c r="H2128" s="11">
        <v>5</v>
      </c>
      <c r="I2128" s="11">
        <v>0</v>
      </c>
    </row>
    <row r="2129" spans="1:9" s="22" customFormat="1" ht="12" customHeight="1">
      <c r="A2129" s="17" t="s">
        <v>11</v>
      </c>
      <c r="B2129" s="11">
        <v>29</v>
      </c>
      <c r="C2129" s="11">
        <v>0</v>
      </c>
      <c r="D2129" s="11">
        <v>4</v>
      </c>
      <c r="E2129" s="11">
        <v>4</v>
      </c>
      <c r="F2129" s="11">
        <v>10</v>
      </c>
      <c r="G2129" s="11">
        <v>6</v>
      </c>
      <c r="H2129" s="11">
        <v>5</v>
      </c>
      <c r="I2129" s="11">
        <v>0</v>
      </c>
    </row>
    <row r="2130" spans="1:9" s="22" customFormat="1" ht="12" customHeight="1">
      <c r="A2130" s="16" t="s">
        <v>12</v>
      </c>
      <c r="B2130" s="11">
        <v>9</v>
      </c>
      <c r="C2130" s="11">
        <v>0</v>
      </c>
      <c r="D2130" s="11">
        <v>2</v>
      </c>
      <c r="E2130" s="11">
        <v>1</v>
      </c>
      <c r="F2130" s="11">
        <v>1</v>
      </c>
      <c r="G2130" s="11">
        <v>5</v>
      </c>
      <c r="H2130" s="11">
        <v>0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30</v>
      </c>
      <c r="C2133" s="11">
        <v>1</v>
      </c>
      <c r="D2133" s="11">
        <v>1</v>
      </c>
      <c r="E2133" s="11">
        <v>6</v>
      </c>
      <c r="F2133" s="11">
        <v>4</v>
      </c>
      <c r="G2133" s="11">
        <v>13</v>
      </c>
      <c r="H2133" s="11">
        <v>5</v>
      </c>
      <c r="I2133" s="11">
        <v>0</v>
      </c>
    </row>
    <row r="2134" spans="1:9" s="22" customFormat="1" ht="12" customHeight="1">
      <c r="A2134" s="17" t="s">
        <v>11</v>
      </c>
      <c r="B2134" s="11">
        <v>28</v>
      </c>
      <c r="C2134" s="11">
        <v>1</v>
      </c>
      <c r="D2134" s="11">
        <v>1</v>
      </c>
      <c r="E2134" s="11">
        <v>6</v>
      </c>
      <c r="F2134" s="11">
        <v>4</v>
      </c>
      <c r="G2134" s="11">
        <v>12</v>
      </c>
      <c r="H2134" s="11">
        <v>4</v>
      </c>
      <c r="I2134" s="11">
        <v>0</v>
      </c>
    </row>
    <row r="2135" spans="1:9" s="22" customFormat="1" ht="12" customHeight="1">
      <c r="A2135" s="16" t="s">
        <v>12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17</v>
      </c>
      <c r="C2143" s="11">
        <v>0</v>
      </c>
      <c r="D2143" s="11">
        <v>2</v>
      </c>
      <c r="E2143" s="11">
        <v>5</v>
      </c>
      <c r="F2143" s="11">
        <v>4</v>
      </c>
      <c r="G2143" s="11">
        <v>4</v>
      </c>
      <c r="H2143" s="11">
        <v>2</v>
      </c>
      <c r="I2143" s="11">
        <v>0</v>
      </c>
    </row>
    <row r="2144" spans="1:9" s="22" customFormat="1" ht="12" customHeight="1">
      <c r="A2144" s="17" t="s">
        <v>11</v>
      </c>
      <c r="B2144" s="11">
        <v>16</v>
      </c>
      <c r="C2144" s="11">
        <v>0</v>
      </c>
      <c r="D2144" s="11">
        <v>2</v>
      </c>
      <c r="E2144" s="11">
        <v>5</v>
      </c>
      <c r="F2144" s="11">
        <v>3</v>
      </c>
      <c r="G2144" s="11">
        <v>4</v>
      </c>
      <c r="H2144" s="11">
        <v>2</v>
      </c>
      <c r="I2144" s="11">
        <v>0</v>
      </c>
    </row>
    <row r="2145" spans="1:9" s="22" customFormat="1" ht="12" customHeight="1">
      <c r="A2145" s="16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25</v>
      </c>
      <c r="C2148" s="11">
        <v>0</v>
      </c>
      <c r="D2148" s="11">
        <v>0</v>
      </c>
      <c r="E2148" s="11">
        <v>5</v>
      </c>
      <c r="F2148" s="11">
        <v>6</v>
      </c>
      <c r="G2148" s="11">
        <v>9</v>
      </c>
      <c r="H2148" s="11">
        <v>5</v>
      </c>
      <c r="I2148" s="11">
        <v>0</v>
      </c>
    </row>
    <row r="2149" spans="1:9" s="22" customFormat="1" ht="12" customHeight="1">
      <c r="A2149" s="17" t="s">
        <v>11</v>
      </c>
      <c r="B2149" s="11">
        <v>24</v>
      </c>
      <c r="C2149" s="11">
        <v>0</v>
      </c>
      <c r="D2149" s="11">
        <v>0</v>
      </c>
      <c r="E2149" s="11">
        <v>4</v>
      </c>
      <c r="F2149" s="11">
        <v>6</v>
      </c>
      <c r="G2149" s="11">
        <v>9</v>
      </c>
      <c r="H2149" s="11">
        <v>5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1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51</v>
      </c>
      <c r="C2153" s="11">
        <v>0</v>
      </c>
      <c r="D2153" s="11">
        <v>2</v>
      </c>
      <c r="E2153" s="11">
        <v>14</v>
      </c>
      <c r="F2153" s="11">
        <v>9</v>
      </c>
      <c r="G2153" s="11">
        <v>16</v>
      </c>
      <c r="H2153" s="11">
        <v>10</v>
      </c>
      <c r="I2153" s="11">
        <v>0</v>
      </c>
    </row>
    <row r="2154" spans="1:9" s="22" customFormat="1" ht="12" customHeight="1">
      <c r="A2154" s="17" t="s">
        <v>11</v>
      </c>
      <c r="B2154" s="11">
        <v>46</v>
      </c>
      <c r="C2154" s="11">
        <v>0</v>
      </c>
      <c r="D2154" s="11">
        <v>2</v>
      </c>
      <c r="E2154" s="11">
        <v>12</v>
      </c>
      <c r="F2154" s="11">
        <v>8</v>
      </c>
      <c r="G2154" s="11">
        <v>16</v>
      </c>
      <c r="H2154" s="11">
        <v>8</v>
      </c>
      <c r="I2154" s="11">
        <v>0</v>
      </c>
    </row>
    <row r="2155" spans="1:9" s="22" customFormat="1" ht="12" customHeight="1">
      <c r="A2155" s="16" t="s">
        <v>12</v>
      </c>
      <c r="B2155" s="11">
        <v>4</v>
      </c>
      <c r="C2155" s="11">
        <v>0</v>
      </c>
      <c r="D2155" s="11">
        <v>0</v>
      </c>
      <c r="E2155" s="11">
        <v>1</v>
      </c>
      <c r="F2155" s="11">
        <v>1</v>
      </c>
      <c r="G2155" s="11">
        <v>0</v>
      </c>
      <c r="H2155" s="11">
        <v>2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1</v>
      </c>
      <c r="C2157" s="11">
        <v>0</v>
      </c>
      <c r="D2157" s="11">
        <v>0</v>
      </c>
      <c r="E2157" s="11">
        <v>1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3</v>
      </c>
      <c r="C2158" s="11">
        <v>0</v>
      </c>
      <c r="D2158" s="11">
        <v>0</v>
      </c>
      <c r="E2158" s="11">
        <v>0</v>
      </c>
      <c r="F2158" s="11">
        <v>0</v>
      </c>
      <c r="G2158" s="11">
        <v>2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3</v>
      </c>
      <c r="C2159" s="11">
        <v>0</v>
      </c>
      <c r="D2159" s="11">
        <v>0</v>
      </c>
      <c r="E2159" s="11">
        <v>0</v>
      </c>
      <c r="F2159" s="11">
        <v>0</v>
      </c>
      <c r="G2159" s="11">
        <v>2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6</v>
      </c>
      <c r="C2163" s="11">
        <v>1</v>
      </c>
      <c r="D2163" s="11">
        <v>0</v>
      </c>
      <c r="E2163" s="11">
        <v>1</v>
      </c>
      <c r="F2163" s="11">
        <v>3</v>
      </c>
      <c r="G2163" s="11">
        <v>1</v>
      </c>
      <c r="H2163" s="11">
        <v>0</v>
      </c>
      <c r="I2163" s="11">
        <v>0</v>
      </c>
    </row>
    <row r="2164" spans="1:9" s="22" customFormat="1" ht="12" customHeight="1">
      <c r="A2164" s="17" t="s">
        <v>11</v>
      </c>
      <c r="B2164" s="11">
        <v>6</v>
      </c>
      <c r="C2164" s="11">
        <v>1</v>
      </c>
      <c r="D2164" s="11">
        <v>0</v>
      </c>
      <c r="E2164" s="11">
        <v>1</v>
      </c>
      <c r="F2164" s="11">
        <v>3</v>
      </c>
      <c r="G2164" s="11">
        <v>1</v>
      </c>
      <c r="H2164" s="11">
        <v>0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12</v>
      </c>
      <c r="C2168" s="11">
        <v>0</v>
      </c>
      <c r="D2168" s="11">
        <v>1</v>
      </c>
      <c r="E2168" s="11">
        <v>5</v>
      </c>
      <c r="F2168" s="11">
        <v>1</v>
      </c>
      <c r="G2168" s="11">
        <v>5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12</v>
      </c>
      <c r="C2169" s="11">
        <v>0</v>
      </c>
      <c r="D2169" s="11">
        <v>1</v>
      </c>
      <c r="E2169" s="11">
        <v>5</v>
      </c>
      <c r="F2169" s="11">
        <v>1</v>
      </c>
      <c r="G2169" s="11">
        <v>5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15</v>
      </c>
      <c r="C2173" s="11">
        <v>1</v>
      </c>
      <c r="D2173" s="11">
        <v>1</v>
      </c>
      <c r="E2173" s="11">
        <v>2</v>
      </c>
      <c r="F2173" s="11">
        <v>2</v>
      </c>
      <c r="G2173" s="11">
        <v>2</v>
      </c>
      <c r="H2173" s="11">
        <v>7</v>
      </c>
      <c r="I2173" s="11">
        <v>0</v>
      </c>
    </row>
    <row r="2174" spans="1:9" s="22" customFormat="1" ht="12" customHeight="1">
      <c r="A2174" s="17" t="s">
        <v>11</v>
      </c>
      <c r="B2174" s="11">
        <v>14</v>
      </c>
      <c r="C2174" s="11">
        <v>1</v>
      </c>
      <c r="D2174" s="11">
        <v>1</v>
      </c>
      <c r="E2174" s="11">
        <v>2</v>
      </c>
      <c r="F2174" s="11">
        <v>2</v>
      </c>
      <c r="G2174" s="11">
        <v>2</v>
      </c>
      <c r="H2174" s="11">
        <v>6</v>
      </c>
      <c r="I2174" s="11">
        <v>0</v>
      </c>
    </row>
    <row r="2175" spans="1:9" s="22" customFormat="1" ht="12" customHeight="1">
      <c r="A2175" s="16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10</v>
      </c>
      <c r="C2178" s="11">
        <v>0</v>
      </c>
      <c r="D2178" s="11">
        <v>1</v>
      </c>
      <c r="E2178" s="11">
        <v>1</v>
      </c>
      <c r="F2178" s="11">
        <v>3</v>
      </c>
      <c r="G2178" s="11">
        <v>3</v>
      </c>
      <c r="H2178" s="11">
        <v>2</v>
      </c>
      <c r="I2178" s="11">
        <v>0</v>
      </c>
    </row>
    <row r="2179" spans="1:9" s="22" customFormat="1" ht="12" customHeight="1">
      <c r="A2179" s="17" t="s">
        <v>11</v>
      </c>
      <c r="B2179" s="11">
        <v>10</v>
      </c>
      <c r="C2179" s="11">
        <v>0</v>
      </c>
      <c r="D2179" s="11">
        <v>1</v>
      </c>
      <c r="E2179" s="11">
        <v>1</v>
      </c>
      <c r="F2179" s="11">
        <v>3</v>
      </c>
      <c r="G2179" s="11">
        <v>3</v>
      </c>
      <c r="H2179" s="11">
        <v>2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12</v>
      </c>
      <c r="C2183" s="11">
        <v>1</v>
      </c>
      <c r="D2183" s="11">
        <v>0</v>
      </c>
      <c r="E2183" s="11">
        <v>4</v>
      </c>
      <c r="F2183" s="11">
        <v>1</v>
      </c>
      <c r="G2183" s="11">
        <v>5</v>
      </c>
      <c r="H2183" s="11">
        <v>1</v>
      </c>
      <c r="I2183" s="11">
        <v>0</v>
      </c>
    </row>
    <row r="2184" spans="1:9" s="22" customFormat="1" ht="12" customHeight="1">
      <c r="A2184" s="17" t="s">
        <v>11</v>
      </c>
      <c r="B2184" s="11">
        <v>12</v>
      </c>
      <c r="C2184" s="11">
        <v>1</v>
      </c>
      <c r="D2184" s="11">
        <v>0</v>
      </c>
      <c r="E2184" s="11">
        <v>4</v>
      </c>
      <c r="F2184" s="11">
        <v>1</v>
      </c>
      <c r="G2184" s="11">
        <v>5</v>
      </c>
      <c r="H2184" s="11">
        <v>1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6</v>
      </c>
      <c r="C2188" s="11">
        <v>0</v>
      </c>
      <c r="D2188" s="11">
        <v>1</v>
      </c>
      <c r="E2188" s="11">
        <v>2</v>
      </c>
      <c r="F2188" s="11">
        <v>0</v>
      </c>
      <c r="G2188" s="11">
        <v>2</v>
      </c>
      <c r="H2188" s="11">
        <v>1</v>
      </c>
      <c r="I2188" s="11">
        <v>0</v>
      </c>
    </row>
    <row r="2189" spans="1:9" s="22" customFormat="1" ht="12" customHeight="1">
      <c r="A2189" s="17" t="s">
        <v>11</v>
      </c>
      <c r="B2189" s="11">
        <v>5</v>
      </c>
      <c r="C2189" s="11">
        <v>0</v>
      </c>
      <c r="D2189" s="11">
        <v>1</v>
      </c>
      <c r="E2189" s="11">
        <v>2</v>
      </c>
      <c r="F2189" s="11">
        <v>0</v>
      </c>
      <c r="G2189" s="11">
        <v>2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23</v>
      </c>
      <c r="C2198" s="11">
        <v>1</v>
      </c>
      <c r="D2198" s="11">
        <v>1</v>
      </c>
      <c r="E2198" s="11">
        <v>9</v>
      </c>
      <c r="F2198" s="11">
        <v>2</v>
      </c>
      <c r="G2198" s="11">
        <v>4</v>
      </c>
      <c r="H2198" s="11">
        <v>6</v>
      </c>
      <c r="I2198" s="11">
        <v>0</v>
      </c>
    </row>
    <row r="2199" spans="1:9" s="22" customFormat="1" ht="12" customHeight="1">
      <c r="A2199" s="17" t="s">
        <v>11</v>
      </c>
      <c r="B2199" s="11">
        <v>14</v>
      </c>
      <c r="C2199" s="11">
        <v>1</v>
      </c>
      <c r="D2199" s="11">
        <v>1</v>
      </c>
      <c r="E2199" s="11">
        <v>4</v>
      </c>
      <c r="F2199" s="11">
        <v>1</v>
      </c>
      <c r="G2199" s="11">
        <v>4</v>
      </c>
      <c r="H2199" s="11">
        <v>3</v>
      </c>
      <c r="I2199" s="11">
        <v>0</v>
      </c>
    </row>
    <row r="2200" spans="1:9" s="22" customFormat="1" ht="12" customHeight="1">
      <c r="A2200" s="16" t="s">
        <v>12</v>
      </c>
      <c r="B2200" s="11">
        <v>9</v>
      </c>
      <c r="C2200" s="11">
        <v>0</v>
      </c>
      <c r="D2200" s="11">
        <v>0</v>
      </c>
      <c r="E2200" s="11">
        <v>5</v>
      </c>
      <c r="F2200" s="11">
        <v>1</v>
      </c>
      <c r="G2200" s="11">
        <v>0</v>
      </c>
      <c r="H2200" s="11">
        <v>3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3</v>
      </c>
      <c r="C2203" s="11">
        <v>0</v>
      </c>
      <c r="D2203" s="11">
        <v>0</v>
      </c>
      <c r="E2203" s="11">
        <v>0</v>
      </c>
      <c r="F2203" s="11">
        <v>1</v>
      </c>
      <c r="G2203" s="11">
        <v>1</v>
      </c>
      <c r="H2203" s="11">
        <v>1</v>
      </c>
      <c r="I2203" s="11">
        <v>0</v>
      </c>
    </row>
    <row r="2204" spans="1:9" s="22" customFormat="1" ht="12" customHeight="1">
      <c r="A2204" s="17" t="s">
        <v>11</v>
      </c>
      <c r="B2204" s="11">
        <v>3</v>
      </c>
      <c r="C2204" s="11">
        <v>0</v>
      </c>
      <c r="D2204" s="11">
        <v>0</v>
      </c>
      <c r="E2204" s="11">
        <v>0</v>
      </c>
      <c r="F2204" s="11">
        <v>1</v>
      </c>
      <c r="G2204" s="11">
        <v>1</v>
      </c>
      <c r="H2204" s="11">
        <v>1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16</v>
      </c>
      <c r="C2208" s="11">
        <v>1</v>
      </c>
      <c r="D2208" s="11">
        <v>0</v>
      </c>
      <c r="E2208" s="11">
        <v>1</v>
      </c>
      <c r="F2208" s="11">
        <v>1</v>
      </c>
      <c r="G2208" s="11">
        <v>2</v>
      </c>
      <c r="H2208" s="11">
        <v>1</v>
      </c>
      <c r="I2208" s="11">
        <v>10</v>
      </c>
    </row>
    <row r="2209" spans="1:9" s="22" customFormat="1" ht="12" customHeight="1">
      <c r="A2209" s="17" t="s">
        <v>11</v>
      </c>
      <c r="B2209" s="11">
        <v>4</v>
      </c>
      <c r="C2209" s="11">
        <v>0</v>
      </c>
      <c r="D2209" s="11">
        <v>0</v>
      </c>
      <c r="E2209" s="11">
        <v>1</v>
      </c>
      <c r="F2209" s="11">
        <v>1</v>
      </c>
      <c r="G2209" s="11">
        <v>1</v>
      </c>
      <c r="H2209" s="11">
        <v>0</v>
      </c>
      <c r="I2209" s="11">
        <v>1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1</v>
      </c>
      <c r="C2211" s="11">
        <v>1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11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1</v>
      </c>
      <c r="I2212" s="11">
        <v>9</v>
      </c>
    </row>
    <row r="2213" spans="1:9" s="22" customFormat="1" ht="15" customHeight="1">
      <c r="A2213" s="16" t="s">
        <v>37</v>
      </c>
      <c r="B2213" s="11">
        <v>194</v>
      </c>
      <c r="C2213" s="11">
        <v>10</v>
      </c>
      <c r="D2213" s="11">
        <v>10</v>
      </c>
      <c r="E2213" s="11">
        <v>30</v>
      </c>
      <c r="F2213" s="11">
        <v>38</v>
      </c>
      <c r="G2213" s="11">
        <v>68</v>
      </c>
      <c r="H2213" s="11">
        <v>36</v>
      </c>
      <c r="I2213" s="11">
        <v>2</v>
      </c>
    </row>
    <row r="2214" spans="1:9" s="22" customFormat="1" ht="15" customHeight="1">
      <c r="A2214" s="17" t="s">
        <v>11</v>
      </c>
      <c r="B2214" s="11">
        <v>182</v>
      </c>
      <c r="C2214" s="11">
        <v>9</v>
      </c>
      <c r="D2214" s="11">
        <v>8</v>
      </c>
      <c r="E2214" s="11">
        <v>29</v>
      </c>
      <c r="F2214" s="11">
        <v>36</v>
      </c>
      <c r="G2214" s="11">
        <v>65</v>
      </c>
      <c r="H2214" s="11">
        <v>35</v>
      </c>
      <c r="I2214" s="11">
        <v>0</v>
      </c>
    </row>
    <row r="2215" spans="1:9" s="22" customFormat="1" ht="12" customHeight="1">
      <c r="A2215" s="16" t="s">
        <v>12</v>
      </c>
      <c r="B2215" s="11">
        <v>4</v>
      </c>
      <c r="C2215" s="11">
        <v>0</v>
      </c>
      <c r="D2215" s="11">
        <v>1</v>
      </c>
      <c r="E2215" s="11">
        <v>0</v>
      </c>
      <c r="F2215" s="11">
        <v>2</v>
      </c>
      <c r="G2215" s="11">
        <v>1</v>
      </c>
      <c r="H2215" s="11">
        <v>0</v>
      </c>
      <c r="I2215" s="11">
        <v>0</v>
      </c>
    </row>
    <row r="2216" spans="1:9" s="22" customFormat="1" ht="12" customHeight="1">
      <c r="A2216" s="16" t="s">
        <v>13</v>
      </c>
      <c r="B2216" s="11">
        <v>5</v>
      </c>
      <c r="C2216" s="11">
        <v>1</v>
      </c>
      <c r="D2216" s="11">
        <v>1</v>
      </c>
      <c r="E2216" s="11">
        <v>1</v>
      </c>
      <c r="F2216" s="11">
        <v>0</v>
      </c>
      <c r="G2216" s="11">
        <v>1</v>
      </c>
      <c r="H2216" s="11">
        <v>1</v>
      </c>
      <c r="I2216" s="11">
        <v>0</v>
      </c>
    </row>
    <row r="2217" spans="1:9" s="22" customFormat="1" ht="12" customHeight="1">
      <c r="A2217" s="16" t="s">
        <v>14</v>
      </c>
      <c r="B2217" s="11">
        <v>3</v>
      </c>
      <c r="C2217" s="11">
        <v>0</v>
      </c>
      <c r="D2217" s="11">
        <v>0</v>
      </c>
      <c r="E2217" s="11">
        <v>0</v>
      </c>
      <c r="F2217" s="11">
        <v>0</v>
      </c>
      <c r="G2217" s="11">
        <v>1</v>
      </c>
      <c r="H2217" s="11">
        <v>0</v>
      </c>
      <c r="I2217" s="11">
        <v>2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5</v>
      </c>
      <c r="C2238" s="11">
        <v>0</v>
      </c>
      <c r="D2238" s="11">
        <v>0</v>
      </c>
      <c r="E2238" s="11">
        <v>1</v>
      </c>
      <c r="F2238" s="11">
        <v>0</v>
      </c>
      <c r="G2238" s="11">
        <v>3</v>
      </c>
      <c r="H2238" s="11">
        <v>1</v>
      </c>
      <c r="I2238" s="11">
        <v>0</v>
      </c>
    </row>
    <row r="2239" spans="1:9" s="22" customFormat="1" ht="12" customHeight="1">
      <c r="A2239" s="17" t="s">
        <v>11</v>
      </c>
      <c r="B2239" s="11">
        <v>3</v>
      </c>
      <c r="C2239" s="11">
        <v>0</v>
      </c>
      <c r="D2239" s="11">
        <v>0</v>
      </c>
      <c r="E2239" s="11">
        <v>0</v>
      </c>
      <c r="F2239" s="11">
        <v>0</v>
      </c>
      <c r="G2239" s="11">
        <v>2</v>
      </c>
      <c r="H2239" s="11">
        <v>1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2</v>
      </c>
      <c r="C2241" s="11">
        <v>0</v>
      </c>
      <c r="D2241" s="11">
        <v>0</v>
      </c>
      <c r="E2241" s="11">
        <v>1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7</v>
      </c>
      <c r="C2243" s="11">
        <v>0</v>
      </c>
      <c r="D2243" s="11">
        <v>1</v>
      </c>
      <c r="E2243" s="11">
        <v>2</v>
      </c>
      <c r="F2243" s="11">
        <v>3</v>
      </c>
      <c r="G2243" s="11">
        <v>0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7</v>
      </c>
      <c r="C2244" s="11">
        <v>0</v>
      </c>
      <c r="D2244" s="11">
        <v>1</v>
      </c>
      <c r="E2244" s="11">
        <v>2</v>
      </c>
      <c r="F2244" s="11">
        <v>3</v>
      </c>
      <c r="G2244" s="11">
        <v>0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5</v>
      </c>
      <c r="C2253" s="11">
        <v>0</v>
      </c>
      <c r="D2253" s="11">
        <v>0</v>
      </c>
      <c r="E2253" s="11">
        <v>1</v>
      </c>
      <c r="F2253" s="11">
        <v>1</v>
      </c>
      <c r="G2253" s="11">
        <v>3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5</v>
      </c>
      <c r="C2254" s="11">
        <v>0</v>
      </c>
      <c r="D2254" s="11">
        <v>0</v>
      </c>
      <c r="E2254" s="11">
        <v>1</v>
      </c>
      <c r="F2254" s="11">
        <v>1</v>
      </c>
      <c r="G2254" s="11">
        <v>3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5</v>
      </c>
      <c r="C2258" s="11">
        <v>0</v>
      </c>
      <c r="D2258" s="11">
        <v>0</v>
      </c>
      <c r="E2258" s="11">
        <v>1</v>
      </c>
      <c r="F2258" s="11">
        <v>1</v>
      </c>
      <c r="G2258" s="11">
        <v>2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5</v>
      </c>
      <c r="C2259" s="11">
        <v>0</v>
      </c>
      <c r="D2259" s="11">
        <v>0</v>
      </c>
      <c r="E2259" s="11">
        <v>1</v>
      </c>
      <c r="F2259" s="11">
        <v>1</v>
      </c>
      <c r="G2259" s="11">
        <v>2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41</v>
      </c>
      <c r="C2263" s="11">
        <v>3</v>
      </c>
      <c r="D2263" s="11">
        <v>1</v>
      </c>
      <c r="E2263" s="11">
        <v>10</v>
      </c>
      <c r="F2263" s="11">
        <v>8</v>
      </c>
      <c r="G2263" s="11">
        <v>13</v>
      </c>
      <c r="H2263" s="11">
        <v>6</v>
      </c>
      <c r="I2263" s="11">
        <v>0</v>
      </c>
    </row>
    <row r="2264" spans="1:9" s="22" customFormat="1" ht="12" customHeight="1">
      <c r="A2264" s="17" t="s">
        <v>11</v>
      </c>
      <c r="B2264" s="11">
        <v>40</v>
      </c>
      <c r="C2264" s="11">
        <v>2</v>
      </c>
      <c r="D2264" s="11">
        <v>1</v>
      </c>
      <c r="E2264" s="11">
        <v>10</v>
      </c>
      <c r="F2264" s="11">
        <v>8</v>
      </c>
      <c r="G2264" s="11">
        <v>13</v>
      </c>
      <c r="H2264" s="11">
        <v>6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1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6</v>
      </c>
      <c r="C2268" s="11">
        <v>0</v>
      </c>
      <c r="D2268" s="11">
        <v>1</v>
      </c>
      <c r="E2268" s="11">
        <v>0</v>
      </c>
      <c r="F2268" s="11">
        <v>2</v>
      </c>
      <c r="G2268" s="11">
        <v>1</v>
      </c>
      <c r="H2268" s="11">
        <v>2</v>
      </c>
      <c r="I2268" s="11">
        <v>0</v>
      </c>
    </row>
    <row r="2269" spans="1:9" s="22" customFormat="1" ht="12" customHeight="1">
      <c r="A2269" s="17" t="s">
        <v>11</v>
      </c>
      <c r="B2269" s="11">
        <v>6</v>
      </c>
      <c r="C2269" s="11">
        <v>0</v>
      </c>
      <c r="D2269" s="11">
        <v>1</v>
      </c>
      <c r="E2269" s="11">
        <v>0</v>
      </c>
      <c r="F2269" s="11">
        <v>2</v>
      </c>
      <c r="G2269" s="11">
        <v>1</v>
      </c>
      <c r="H2269" s="11">
        <v>2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3</v>
      </c>
      <c r="C2273" s="11">
        <v>2</v>
      </c>
      <c r="D2273" s="11">
        <v>0</v>
      </c>
      <c r="E2273" s="11">
        <v>1</v>
      </c>
      <c r="F2273" s="11">
        <v>0</v>
      </c>
      <c r="G2273" s="11">
        <v>0</v>
      </c>
      <c r="H2273" s="11">
        <v>0</v>
      </c>
      <c r="I2273" s="11">
        <v>0</v>
      </c>
    </row>
    <row r="2274" spans="1:9" s="22" customFormat="1" ht="12" customHeight="1">
      <c r="A2274" s="17" t="s">
        <v>11</v>
      </c>
      <c r="B2274" s="11">
        <v>3</v>
      </c>
      <c r="C2274" s="11">
        <v>2</v>
      </c>
      <c r="D2274" s="11">
        <v>0</v>
      </c>
      <c r="E2274" s="11">
        <v>1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9</v>
      </c>
      <c r="C2278" s="11">
        <v>1</v>
      </c>
      <c r="D2278" s="11">
        <v>0</v>
      </c>
      <c r="E2278" s="11">
        <v>0</v>
      </c>
      <c r="F2278" s="11">
        <v>2</v>
      </c>
      <c r="G2278" s="11">
        <v>2</v>
      </c>
      <c r="H2278" s="11">
        <v>4</v>
      </c>
      <c r="I2278" s="11">
        <v>0</v>
      </c>
    </row>
    <row r="2279" spans="1:9" s="22" customFormat="1" ht="12" customHeight="1">
      <c r="A2279" s="17" t="s">
        <v>11</v>
      </c>
      <c r="B2279" s="11">
        <v>7</v>
      </c>
      <c r="C2279" s="11">
        <v>1</v>
      </c>
      <c r="D2279" s="11">
        <v>0</v>
      </c>
      <c r="E2279" s="11">
        <v>0</v>
      </c>
      <c r="F2279" s="11">
        <v>1</v>
      </c>
      <c r="G2279" s="11">
        <v>1</v>
      </c>
      <c r="H2279" s="11">
        <v>4</v>
      </c>
      <c r="I2279" s="11">
        <v>0</v>
      </c>
    </row>
    <row r="2280" spans="1:9" s="22" customFormat="1" ht="12" customHeight="1">
      <c r="A2280" s="16" t="s">
        <v>12</v>
      </c>
      <c r="B2280" s="11">
        <v>2</v>
      </c>
      <c r="C2280" s="11">
        <v>0</v>
      </c>
      <c r="D2280" s="11">
        <v>0</v>
      </c>
      <c r="E2280" s="11">
        <v>0</v>
      </c>
      <c r="F2280" s="11">
        <v>1</v>
      </c>
      <c r="G2280" s="11">
        <v>1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20</v>
      </c>
      <c r="C2283" s="11">
        <v>2</v>
      </c>
      <c r="D2283" s="11">
        <v>1</v>
      </c>
      <c r="E2283" s="11">
        <v>1</v>
      </c>
      <c r="F2283" s="11">
        <v>3</v>
      </c>
      <c r="G2283" s="11">
        <v>8</v>
      </c>
      <c r="H2283" s="11">
        <v>5</v>
      </c>
      <c r="I2283" s="11">
        <v>0</v>
      </c>
    </row>
    <row r="2284" spans="1:9" s="22" customFormat="1" ht="12" customHeight="1">
      <c r="A2284" s="17" t="s">
        <v>11</v>
      </c>
      <c r="B2284" s="11">
        <v>19</v>
      </c>
      <c r="C2284" s="11">
        <v>2</v>
      </c>
      <c r="D2284" s="11">
        <v>1</v>
      </c>
      <c r="E2284" s="11">
        <v>1</v>
      </c>
      <c r="F2284" s="11">
        <v>2</v>
      </c>
      <c r="G2284" s="11">
        <v>8</v>
      </c>
      <c r="H2284" s="11">
        <v>5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4</v>
      </c>
      <c r="C2288" s="11">
        <v>0</v>
      </c>
      <c r="D2288" s="11">
        <v>1</v>
      </c>
      <c r="E2288" s="11">
        <v>0</v>
      </c>
      <c r="F2288" s="11">
        <v>1</v>
      </c>
      <c r="G2288" s="11">
        <v>1</v>
      </c>
      <c r="H2288" s="11">
        <v>1</v>
      </c>
      <c r="I2288" s="11">
        <v>0</v>
      </c>
    </row>
    <row r="2289" spans="1:9" s="22" customFormat="1" ht="12" customHeight="1">
      <c r="A2289" s="17" t="s">
        <v>11</v>
      </c>
      <c r="B2289" s="11">
        <v>4</v>
      </c>
      <c r="C2289" s="11">
        <v>0</v>
      </c>
      <c r="D2289" s="11">
        <v>1</v>
      </c>
      <c r="E2289" s="11">
        <v>0</v>
      </c>
      <c r="F2289" s="11">
        <v>1</v>
      </c>
      <c r="G2289" s="11">
        <v>1</v>
      </c>
      <c r="H2289" s="11">
        <v>1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12</v>
      </c>
      <c r="C2293" s="11">
        <v>1</v>
      </c>
      <c r="D2293" s="11">
        <v>0</v>
      </c>
      <c r="E2293" s="11">
        <v>1</v>
      </c>
      <c r="F2293" s="11">
        <v>3</v>
      </c>
      <c r="G2293" s="11">
        <v>6</v>
      </c>
      <c r="H2293" s="11">
        <v>1</v>
      </c>
      <c r="I2293" s="11">
        <v>0</v>
      </c>
    </row>
    <row r="2294" spans="1:9" s="22" customFormat="1" ht="12" customHeight="1">
      <c r="A2294" s="17" t="s">
        <v>11</v>
      </c>
      <c r="B2294" s="11">
        <v>12</v>
      </c>
      <c r="C2294" s="11">
        <v>1</v>
      </c>
      <c r="D2294" s="11">
        <v>0</v>
      </c>
      <c r="E2294" s="11">
        <v>1</v>
      </c>
      <c r="F2294" s="11">
        <v>3</v>
      </c>
      <c r="G2294" s="11">
        <v>6</v>
      </c>
      <c r="H2294" s="11">
        <v>1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47</v>
      </c>
      <c r="C2298" s="11">
        <v>0</v>
      </c>
      <c r="D2298" s="11">
        <v>2</v>
      </c>
      <c r="E2298" s="11">
        <v>7</v>
      </c>
      <c r="F2298" s="11">
        <v>8</v>
      </c>
      <c r="G2298" s="11">
        <v>22</v>
      </c>
      <c r="H2298" s="11">
        <v>8</v>
      </c>
      <c r="I2298" s="11">
        <v>0</v>
      </c>
    </row>
    <row r="2299" spans="1:9" s="22" customFormat="1" ht="12" customHeight="1">
      <c r="A2299" s="17" t="s">
        <v>11</v>
      </c>
      <c r="B2299" s="11">
        <v>47</v>
      </c>
      <c r="C2299" s="11">
        <v>0</v>
      </c>
      <c r="D2299" s="11">
        <v>2</v>
      </c>
      <c r="E2299" s="11">
        <v>7</v>
      </c>
      <c r="F2299" s="11">
        <v>8</v>
      </c>
      <c r="G2299" s="11">
        <v>22</v>
      </c>
      <c r="H2299" s="11">
        <v>8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12</v>
      </c>
      <c r="C2308" s="11">
        <v>0</v>
      </c>
      <c r="D2308" s="11">
        <v>2</v>
      </c>
      <c r="E2308" s="11">
        <v>4</v>
      </c>
      <c r="F2308" s="11">
        <v>1</v>
      </c>
      <c r="G2308" s="11">
        <v>2</v>
      </c>
      <c r="H2308" s="11">
        <v>3</v>
      </c>
      <c r="I2308" s="11">
        <v>0</v>
      </c>
    </row>
    <row r="2309" spans="1:9" s="22" customFormat="1" ht="12" customHeight="1">
      <c r="A2309" s="17" t="s">
        <v>11</v>
      </c>
      <c r="B2309" s="11">
        <v>11</v>
      </c>
      <c r="C2309" s="11">
        <v>0</v>
      </c>
      <c r="D2309" s="11">
        <v>1</v>
      </c>
      <c r="E2309" s="11">
        <v>4</v>
      </c>
      <c r="F2309" s="11">
        <v>1</v>
      </c>
      <c r="G2309" s="11">
        <v>2</v>
      </c>
      <c r="H2309" s="11">
        <v>3</v>
      </c>
      <c r="I2309" s="11">
        <v>0</v>
      </c>
    </row>
    <row r="2310" spans="1:9" s="22" customFormat="1" ht="12" customHeight="1">
      <c r="A2310" s="16" t="s">
        <v>12</v>
      </c>
      <c r="B2310" s="11">
        <v>1</v>
      </c>
      <c r="C2310" s="11">
        <v>0</v>
      </c>
      <c r="D2310" s="11">
        <v>1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5</v>
      </c>
      <c r="C2313" s="11">
        <v>1</v>
      </c>
      <c r="D2313" s="11">
        <v>0</v>
      </c>
      <c r="E2313" s="11">
        <v>1</v>
      </c>
      <c r="F2313" s="11">
        <v>2</v>
      </c>
      <c r="G2313" s="11">
        <v>1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5</v>
      </c>
      <c r="C2314" s="11">
        <v>1</v>
      </c>
      <c r="D2314" s="11">
        <v>0</v>
      </c>
      <c r="E2314" s="11">
        <v>1</v>
      </c>
      <c r="F2314" s="11">
        <v>2</v>
      </c>
      <c r="G2314" s="11">
        <v>1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13</v>
      </c>
      <c r="C2318" s="11">
        <v>0</v>
      </c>
      <c r="D2318" s="11">
        <v>1</v>
      </c>
      <c r="E2318" s="11">
        <v>0</v>
      </c>
      <c r="F2318" s="11">
        <v>3</v>
      </c>
      <c r="G2318" s="11">
        <v>4</v>
      </c>
      <c r="H2318" s="11">
        <v>3</v>
      </c>
      <c r="I2318" s="11">
        <v>2</v>
      </c>
    </row>
    <row r="2319" spans="1:9" s="22" customFormat="1" ht="12" customHeight="1">
      <c r="A2319" s="17" t="s">
        <v>11</v>
      </c>
      <c r="B2319" s="11">
        <v>8</v>
      </c>
      <c r="C2319" s="11">
        <v>0</v>
      </c>
      <c r="D2319" s="11">
        <v>0</v>
      </c>
      <c r="E2319" s="11">
        <v>0</v>
      </c>
      <c r="F2319" s="11">
        <v>3</v>
      </c>
      <c r="G2319" s="11">
        <v>3</v>
      </c>
      <c r="H2319" s="11">
        <v>2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2</v>
      </c>
      <c r="C2321" s="11">
        <v>0</v>
      </c>
      <c r="D2321" s="11">
        <v>1</v>
      </c>
      <c r="E2321" s="11">
        <v>0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22" customFormat="1" ht="12" customHeight="1">
      <c r="A2322" s="16" t="s">
        <v>14</v>
      </c>
      <c r="B2322" s="11">
        <v>3</v>
      </c>
      <c r="C2322" s="11">
        <v>0</v>
      </c>
      <c r="D2322" s="11">
        <v>0</v>
      </c>
      <c r="E2322" s="11">
        <v>0</v>
      </c>
      <c r="F2322" s="11">
        <v>0</v>
      </c>
      <c r="G2322" s="11">
        <v>1</v>
      </c>
      <c r="H2322" s="11">
        <v>0</v>
      </c>
      <c r="I2322" s="11">
        <v>2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228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850</v>
      </c>
      <c r="C7" s="11">
        <v>24</v>
      </c>
      <c r="D7" s="11">
        <v>25</v>
      </c>
      <c r="E7" s="11">
        <v>126</v>
      </c>
      <c r="F7" s="11">
        <v>142</v>
      </c>
      <c r="G7" s="11">
        <v>344</v>
      </c>
      <c r="H7" s="11">
        <v>164</v>
      </c>
      <c r="I7" s="11">
        <v>25</v>
      </c>
    </row>
    <row r="8" spans="1:9" s="22" customFormat="1" ht="12" customHeight="1">
      <c r="A8" s="17" t="s">
        <v>11</v>
      </c>
      <c r="B8" s="11">
        <v>740</v>
      </c>
      <c r="C8" s="11">
        <v>21</v>
      </c>
      <c r="D8" s="11">
        <v>24</v>
      </c>
      <c r="E8" s="11">
        <v>111</v>
      </c>
      <c r="F8" s="11">
        <v>131</v>
      </c>
      <c r="G8" s="11">
        <v>320</v>
      </c>
      <c r="H8" s="11">
        <v>133</v>
      </c>
      <c r="I8" s="11">
        <v>0</v>
      </c>
    </row>
    <row r="9" spans="1:9" s="22" customFormat="1" ht="12" customHeight="1">
      <c r="A9" s="16" t="s">
        <v>12</v>
      </c>
      <c r="B9" s="11">
        <v>59</v>
      </c>
      <c r="C9" s="11">
        <v>2</v>
      </c>
      <c r="D9" s="11">
        <v>1</v>
      </c>
      <c r="E9" s="11">
        <v>11</v>
      </c>
      <c r="F9" s="11">
        <v>7</v>
      </c>
      <c r="G9" s="11">
        <v>18</v>
      </c>
      <c r="H9" s="11">
        <v>20</v>
      </c>
      <c r="I9" s="11">
        <v>0</v>
      </c>
    </row>
    <row r="10" spans="1:9" s="22" customFormat="1" ht="12" customHeight="1">
      <c r="A10" s="16" t="s">
        <v>13</v>
      </c>
      <c r="B10" s="11">
        <v>10</v>
      </c>
      <c r="C10" s="11">
        <v>1</v>
      </c>
      <c r="D10" s="11">
        <v>0</v>
      </c>
      <c r="E10" s="11">
        <v>0</v>
      </c>
      <c r="F10" s="11">
        <v>2</v>
      </c>
      <c r="G10" s="11">
        <v>3</v>
      </c>
      <c r="H10" s="11">
        <v>4</v>
      </c>
      <c r="I10" s="11">
        <v>0</v>
      </c>
    </row>
    <row r="11" spans="1:9" s="22" customFormat="1" ht="12" customHeight="1">
      <c r="A11" s="16" t="s">
        <v>14</v>
      </c>
      <c r="B11" s="11">
        <v>41</v>
      </c>
      <c r="C11" s="11">
        <v>0</v>
      </c>
      <c r="D11" s="11">
        <v>0</v>
      </c>
      <c r="E11" s="11">
        <v>4</v>
      </c>
      <c r="F11" s="11">
        <v>2</v>
      </c>
      <c r="G11" s="11">
        <v>3</v>
      </c>
      <c r="H11" s="11">
        <v>7</v>
      </c>
      <c r="I11" s="11">
        <v>25</v>
      </c>
    </row>
    <row r="12" spans="1:9" s="22" customFormat="1" ht="15" customHeight="1">
      <c r="A12" s="16" t="s">
        <v>15</v>
      </c>
      <c r="B12" s="11">
        <v>9</v>
      </c>
      <c r="C12" s="11">
        <v>3</v>
      </c>
      <c r="D12" s="11">
        <v>2</v>
      </c>
      <c r="E12" s="11">
        <v>0</v>
      </c>
      <c r="F12" s="11">
        <v>0</v>
      </c>
      <c r="G12" s="11">
        <v>1</v>
      </c>
      <c r="H12" s="11">
        <v>3</v>
      </c>
      <c r="I12" s="11">
        <v>0</v>
      </c>
    </row>
    <row r="13" spans="1:9" s="22" customFormat="1" ht="12" customHeight="1">
      <c r="A13" s="17" t="s">
        <v>11</v>
      </c>
      <c r="B13" s="11">
        <v>3</v>
      </c>
      <c r="C13" s="11">
        <v>0</v>
      </c>
      <c r="D13" s="11">
        <v>2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</row>
    <row r="14" spans="1:9" s="22" customFormat="1" ht="12" customHeight="1">
      <c r="A14" s="16" t="s">
        <v>12</v>
      </c>
      <c r="B14" s="11">
        <v>3</v>
      </c>
      <c r="C14" s="11">
        <v>2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1</v>
      </c>
      <c r="C15" s="11">
        <v>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</v>
      </c>
      <c r="I16" s="11">
        <v>0</v>
      </c>
    </row>
    <row r="17" spans="1:9" s="22" customFormat="1" ht="15" customHeight="1">
      <c r="A17" s="16" t="s">
        <v>16</v>
      </c>
      <c r="B17" s="11">
        <v>9</v>
      </c>
      <c r="C17" s="11">
        <v>3</v>
      </c>
      <c r="D17" s="11">
        <v>2</v>
      </c>
      <c r="E17" s="11">
        <v>0</v>
      </c>
      <c r="F17" s="11">
        <v>0</v>
      </c>
      <c r="G17" s="11">
        <v>1</v>
      </c>
      <c r="H17" s="11">
        <v>3</v>
      </c>
      <c r="I17" s="11">
        <v>0</v>
      </c>
    </row>
    <row r="18" spans="1:9" s="22" customFormat="1" ht="12" customHeight="1">
      <c r="A18" s="17" t="s">
        <v>11</v>
      </c>
      <c r="B18" s="11">
        <v>3</v>
      </c>
      <c r="C18" s="11">
        <v>0</v>
      </c>
      <c r="D18" s="11">
        <v>2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</row>
    <row r="19" spans="1:9" s="22" customFormat="1" ht="12" customHeight="1">
      <c r="A19" s="16" t="s">
        <v>12</v>
      </c>
      <c r="B19" s="11">
        <v>3</v>
      </c>
      <c r="C19" s="11">
        <v>2</v>
      </c>
      <c r="D19" s="11">
        <v>0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1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2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89</v>
      </c>
      <c r="C32" s="11">
        <v>1</v>
      </c>
      <c r="D32" s="11">
        <v>3</v>
      </c>
      <c r="E32" s="11">
        <v>21</v>
      </c>
      <c r="F32" s="11">
        <v>16</v>
      </c>
      <c r="G32" s="11">
        <v>25</v>
      </c>
      <c r="H32" s="11">
        <v>23</v>
      </c>
      <c r="I32" s="11">
        <v>0</v>
      </c>
    </row>
    <row r="33" spans="1:9" s="22" customFormat="1" ht="12" customHeight="1">
      <c r="A33" s="17" t="s">
        <v>11</v>
      </c>
      <c r="B33" s="11">
        <v>63</v>
      </c>
      <c r="C33" s="11">
        <v>1</v>
      </c>
      <c r="D33" s="11">
        <v>3</v>
      </c>
      <c r="E33" s="11">
        <v>15</v>
      </c>
      <c r="F33" s="11">
        <v>11</v>
      </c>
      <c r="G33" s="11">
        <v>19</v>
      </c>
      <c r="H33" s="11">
        <v>14</v>
      </c>
      <c r="I33" s="11">
        <v>0</v>
      </c>
    </row>
    <row r="34" spans="1:9" s="22" customFormat="1" ht="12" customHeight="1">
      <c r="A34" s="16" t="s">
        <v>12</v>
      </c>
      <c r="B34" s="11">
        <v>21</v>
      </c>
      <c r="C34" s="11">
        <v>0</v>
      </c>
      <c r="D34" s="11">
        <v>0</v>
      </c>
      <c r="E34" s="11">
        <v>5</v>
      </c>
      <c r="F34" s="11">
        <v>3</v>
      </c>
      <c r="G34" s="11">
        <v>5</v>
      </c>
      <c r="H34" s="11">
        <v>8</v>
      </c>
      <c r="I34" s="11">
        <v>0</v>
      </c>
    </row>
    <row r="35" spans="1:9" s="22" customFormat="1" ht="12" customHeight="1">
      <c r="A35" s="16" t="s">
        <v>13</v>
      </c>
      <c r="B35" s="11">
        <v>4</v>
      </c>
      <c r="C35" s="11">
        <v>0</v>
      </c>
      <c r="D35" s="11">
        <v>0</v>
      </c>
      <c r="E35" s="11">
        <v>0</v>
      </c>
      <c r="F35" s="11">
        <v>2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85</v>
      </c>
      <c r="C37" s="11">
        <v>3</v>
      </c>
      <c r="D37" s="11">
        <v>1</v>
      </c>
      <c r="E37" s="11">
        <v>13</v>
      </c>
      <c r="F37" s="11">
        <v>14</v>
      </c>
      <c r="G37" s="11">
        <v>43</v>
      </c>
      <c r="H37" s="11">
        <v>11</v>
      </c>
      <c r="I37" s="11">
        <v>0</v>
      </c>
    </row>
    <row r="38" spans="1:9" s="22" customFormat="1" ht="12" customHeight="1">
      <c r="A38" s="17" t="s">
        <v>11</v>
      </c>
      <c r="B38" s="11">
        <v>78</v>
      </c>
      <c r="C38" s="11">
        <v>3</v>
      </c>
      <c r="D38" s="11">
        <v>1</v>
      </c>
      <c r="E38" s="11">
        <v>13</v>
      </c>
      <c r="F38" s="11">
        <v>13</v>
      </c>
      <c r="G38" s="11">
        <v>41</v>
      </c>
      <c r="H38" s="11">
        <v>7</v>
      </c>
      <c r="I38" s="11">
        <v>0</v>
      </c>
    </row>
    <row r="39" spans="1:9" s="22" customFormat="1" ht="12" customHeight="1">
      <c r="A39" s="16" t="s">
        <v>12</v>
      </c>
      <c r="B39" s="11">
        <v>5</v>
      </c>
      <c r="C39" s="11">
        <v>0</v>
      </c>
      <c r="D39" s="11">
        <v>0</v>
      </c>
      <c r="E39" s="11">
        <v>0</v>
      </c>
      <c r="F39" s="11">
        <v>1</v>
      </c>
      <c r="G39" s="11">
        <v>1</v>
      </c>
      <c r="H39" s="11">
        <v>3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2</v>
      </c>
      <c r="C41" s="11">
        <v>0</v>
      </c>
      <c r="D41" s="11">
        <v>0</v>
      </c>
      <c r="E41" s="11">
        <v>0</v>
      </c>
      <c r="F41" s="11">
        <v>0</v>
      </c>
      <c r="G41" s="11">
        <v>1</v>
      </c>
      <c r="H41" s="11">
        <v>1</v>
      </c>
      <c r="I41" s="11">
        <v>0</v>
      </c>
    </row>
    <row r="42" spans="1:9" s="22" customFormat="1" ht="12" customHeight="1">
      <c r="A42" s="16" t="s">
        <v>21</v>
      </c>
      <c r="B42" s="11">
        <v>4</v>
      </c>
      <c r="C42" s="11">
        <v>1</v>
      </c>
      <c r="D42" s="11">
        <v>0</v>
      </c>
      <c r="E42" s="11">
        <v>0</v>
      </c>
      <c r="F42" s="11">
        <v>0</v>
      </c>
      <c r="G42" s="11">
        <v>2</v>
      </c>
      <c r="H42" s="11">
        <v>1</v>
      </c>
      <c r="I42" s="11">
        <v>0</v>
      </c>
    </row>
    <row r="43" spans="1:9" s="22" customFormat="1" ht="12" customHeight="1">
      <c r="A43" s="17" t="s">
        <v>11</v>
      </c>
      <c r="B43" s="11">
        <v>4</v>
      </c>
      <c r="C43" s="11">
        <v>1</v>
      </c>
      <c r="D43" s="11">
        <v>0</v>
      </c>
      <c r="E43" s="11">
        <v>0</v>
      </c>
      <c r="F43" s="11">
        <v>0</v>
      </c>
      <c r="G43" s="11">
        <v>2</v>
      </c>
      <c r="H43" s="11">
        <v>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44</v>
      </c>
      <c r="C47" s="11">
        <v>0</v>
      </c>
      <c r="D47" s="11">
        <v>0</v>
      </c>
      <c r="E47" s="11">
        <v>8</v>
      </c>
      <c r="F47" s="11">
        <v>9</v>
      </c>
      <c r="G47" s="11">
        <v>24</v>
      </c>
      <c r="H47" s="11">
        <v>3</v>
      </c>
      <c r="I47" s="11">
        <v>0</v>
      </c>
    </row>
    <row r="48" spans="1:9" s="22" customFormat="1" ht="12" customHeight="1">
      <c r="A48" s="17" t="s">
        <v>11</v>
      </c>
      <c r="B48" s="11">
        <v>41</v>
      </c>
      <c r="C48" s="11">
        <v>0</v>
      </c>
      <c r="D48" s="11">
        <v>0</v>
      </c>
      <c r="E48" s="11">
        <v>7</v>
      </c>
      <c r="F48" s="11">
        <v>9</v>
      </c>
      <c r="G48" s="11">
        <v>23</v>
      </c>
      <c r="H48" s="11">
        <v>2</v>
      </c>
      <c r="I48" s="11">
        <v>0</v>
      </c>
    </row>
    <row r="49" spans="1:9" s="22" customFormat="1" ht="12" customHeight="1">
      <c r="A49" s="16" t="s">
        <v>12</v>
      </c>
      <c r="B49" s="11">
        <v>3</v>
      </c>
      <c r="C49" s="11">
        <v>0</v>
      </c>
      <c r="D49" s="11">
        <v>0</v>
      </c>
      <c r="E49" s="11">
        <v>1</v>
      </c>
      <c r="F49" s="11">
        <v>0</v>
      </c>
      <c r="G49" s="11">
        <v>1</v>
      </c>
      <c r="H49" s="11">
        <v>1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68</v>
      </c>
      <c r="C52" s="11">
        <v>1</v>
      </c>
      <c r="D52" s="11">
        <v>2</v>
      </c>
      <c r="E52" s="11">
        <v>11</v>
      </c>
      <c r="F52" s="11">
        <v>19</v>
      </c>
      <c r="G52" s="11">
        <v>19</v>
      </c>
      <c r="H52" s="11">
        <v>16</v>
      </c>
      <c r="I52" s="11">
        <v>0</v>
      </c>
    </row>
    <row r="53" spans="1:9" s="22" customFormat="1" ht="12" customHeight="1">
      <c r="A53" s="17" t="s">
        <v>11</v>
      </c>
      <c r="B53" s="11">
        <v>62</v>
      </c>
      <c r="C53" s="11">
        <v>1</v>
      </c>
      <c r="D53" s="11">
        <v>2</v>
      </c>
      <c r="E53" s="11">
        <v>10</v>
      </c>
      <c r="F53" s="11">
        <v>18</v>
      </c>
      <c r="G53" s="11">
        <v>17</v>
      </c>
      <c r="H53" s="11">
        <v>14</v>
      </c>
      <c r="I53" s="11">
        <v>0</v>
      </c>
    </row>
    <row r="54" spans="1:9" s="22" customFormat="1" ht="12" customHeight="1">
      <c r="A54" s="16" t="s">
        <v>12</v>
      </c>
      <c r="B54" s="11">
        <v>6</v>
      </c>
      <c r="C54" s="11">
        <v>0</v>
      </c>
      <c r="D54" s="11">
        <v>0</v>
      </c>
      <c r="E54" s="11">
        <v>1</v>
      </c>
      <c r="F54" s="11">
        <v>1</v>
      </c>
      <c r="G54" s="11">
        <v>2</v>
      </c>
      <c r="H54" s="11">
        <v>2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129</v>
      </c>
      <c r="C57" s="11">
        <v>6</v>
      </c>
      <c r="D57" s="11">
        <v>6</v>
      </c>
      <c r="E57" s="11">
        <v>13</v>
      </c>
      <c r="F57" s="11">
        <v>18</v>
      </c>
      <c r="G57" s="11">
        <v>57</v>
      </c>
      <c r="H57" s="11">
        <v>29</v>
      </c>
      <c r="I57" s="11">
        <v>0</v>
      </c>
    </row>
    <row r="58" spans="1:9" s="22" customFormat="1" ht="12" customHeight="1">
      <c r="A58" s="17" t="s">
        <v>11</v>
      </c>
      <c r="B58" s="11">
        <v>118</v>
      </c>
      <c r="C58" s="11">
        <v>6</v>
      </c>
      <c r="D58" s="11">
        <v>6</v>
      </c>
      <c r="E58" s="11">
        <v>11</v>
      </c>
      <c r="F58" s="11">
        <v>18</v>
      </c>
      <c r="G58" s="11">
        <v>52</v>
      </c>
      <c r="H58" s="11">
        <v>25</v>
      </c>
      <c r="I58" s="11">
        <v>0</v>
      </c>
    </row>
    <row r="59" spans="1:9" s="22" customFormat="1" ht="12" customHeight="1">
      <c r="A59" s="16" t="s">
        <v>12</v>
      </c>
      <c r="B59" s="11">
        <v>7</v>
      </c>
      <c r="C59" s="11">
        <v>0</v>
      </c>
      <c r="D59" s="11">
        <v>0</v>
      </c>
      <c r="E59" s="11">
        <v>2</v>
      </c>
      <c r="F59" s="11">
        <v>0</v>
      </c>
      <c r="G59" s="11">
        <v>2</v>
      </c>
      <c r="H59" s="11">
        <v>3</v>
      </c>
      <c r="I59" s="11">
        <v>0</v>
      </c>
    </row>
    <row r="60" spans="1:9" s="22" customFormat="1" ht="12" customHeight="1">
      <c r="A60" s="16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2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2</v>
      </c>
      <c r="C61" s="11">
        <v>0</v>
      </c>
      <c r="D61" s="11">
        <v>0</v>
      </c>
      <c r="E61" s="11">
        <v>0</v>
      </c>
      <c r="F61" s="11">
        <v>0</v>
      </c>
      <c r="G61" s="11">
        <v>1</v>
      </c>
      <c r="H61" s="11">
        <v>1</v>
      </c>
      <c r="I61" s="11">
        <v>0</v>
      </c>
    </row>
    <row r="62" spans="1:9" s="22" customFormat="1" ht="12" customHeight="1">
      <c r="A62" s="16" t="s">
        <v>25</v>
      </c>
      <c r="B62" s="11">
        <v>21</v>
      </c>
      <c r="C62" s="11">
        <v>0</v>
      </c>
      <c r="D62" s="11">
        <v>0</v>
      </c>
      <c r="E62" s="11">
        <v>2</v>
      </c>
      <c r="F62" s="11">
        <v>4</v>
      </c>
      <c r="G62" s="11">
        <v>13</v>
      </c>
      <c r="H62" s="11">
        <v>2</v>
      </c>
      <c r="I62" s="11">
        <v>0</v>
      </c>
    </row>
    <row r="63" spans="1:9" s="22" customFormat="1" ht="12" customHeight="1">
      <c r="A63" s="17" t="s">
        <v>11</v>
      </c>
      <c r="B63" s="11">
        <v>19</v>
      </c>
      <c r="C63" s="11">
        <v>0</v>
      </c>
      <c r="D63" s="11">
        <v>0</v>
      </c>
      <c r="E63" s="11">
        <v>2</v>
      </c>
      <c r="F63" s="11">
        <v>3</v>
      </c>
      <c r="G63" s="11">
        <v>12</v>
      </c>
      <c r="H63" s="11">
        <v>2</v>
      </c>
      <c r="I63" s="11">
        <v>0</v>
      </c>
    </row>
    <row r="64" spans="1:9" s="22" customFormat="1" ht="12" customHeight="1">
      <c r="A64" s="16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27</v>
      </c>
      <c r="C67" s="11">
        <v>1</v>
      </c>
      <c r="D67" s="11">
        <v>1</v>
      </c>
      <c r="E67" s="11">
        <v>4</v>
      </c>
      <c r="F67" s="11">
        <v>4</v>
      </c>
      <c r="G67" s="11">
        <v>8</v>
      </c>
      <c r="H67" s="11">
        <v>9</v>
      </c>
      <c r="I67" s="11">
        <v>0</v>
      </c>
    </row>
    <row r="68" spans="1:9" s="22" customFormat="1" ht="12" customHeight="1">
      <c r="A68" s="17" t="s">
        <v>11</v>
      </c>
      <c r="B68" s="11">
        <v>25</v>
      </c>
      <c r="C68" s="11">
        <v>1</v>
      </c>
      <c r="D68" s="11">
        <v>1</v>
      </c>
      <c r="E68" s="11">
        <v>4</v>
      </c>
      <c r="F68" s="11">
        <v>4</v>
      </c>
      <c r="G68" s="11">
        <v>8</v>
      </c>
      <c r="H68" s="11">
        <v>7</v>
      </c>
      <c r="I68" s="11">
        <v>0</v>
      </c>
    </row>
    <row r="69" spans="1:9" s="22" customFormat="1" ht="12" customHeight="1">
      <c r="A69" s="16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1</v>
      </c>
      <c r="I71" s="11">
        <v>0</v>
      </c>
    </row>
    <row r="72" spans="1:9" s="22" customFormat="1" ht="12" customHeight="1">
      <c r="A72" s="16" t="s">
        <v>27</v>
      </c>
      <c r="B72" s="11">
        <v>23</v>
      </c>
      <c r="C72" s="11">
        <v>1</v>
      </c>
      <c r="D72" s="11">
        <v>0</v>
      </c>
      <c r="E72" s="11">
        <v>4</v>
      </c>
      <c r="F72" s="11">
        <v>2</v>
      </c>
      <c r="G72" s="11">
        <v>14</v>
      </c>
      <c r="H72" s="11">
        <v>2</v>
      </c>
      <c r="I72" s="11">
        <v>0</v>
      </c>
    </row>
    <row r="73" spans="1:9" s="22" customFormat="1" ht="12" customHeight="1">
      <c r="A73" s="17" t="s">
        <v>11</v>
      </c>
      <c r="B73" s="11">
        <v>20</v>
      </c>
      <c r="C73" s="11">
        <v>1</v>
      </c>
      <c r="D73" s="11">
        <v>0</v>
      </c>
      <c r="E73" s="11">
        <v>3</v>
      </c>
      <c r="F73" s="11">
        <v>1</v>
      </c>
      <c r="G73" s="11">
        <v>13</v>
      </c>
      <c r="H73" s="11">
        <v>2</v>
      </c>
      <c r="I73" s="11">
        <v>0</v>
      </c>
    </row>
    <row r="74" spans="1:9" s="22" customFormat="1" ht="12" customHeight="1">
      <c r="A74" s="16" t="s">
        <v>12</v>
      </c>
      <c r="B74" s="11">
        <v>3</v>
      </c>
      <c r="C74" s="11">
        <v>0</v>
      </c>
      <c r="D74" s="11">
        <v>0</v>
      </c>
      <c r="E74" s="11">
        <v>1</v>
      </c>
      <c r="F74" s="11">
        <v>1</v>
      </c>
      <c r="G74" s="11">
        <v>1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39</v>
      </c>
      <c r="C77" s="11">
        <v>1</v>
      </c>
      <c r="D77" s="11">
        <v>2</v>
      </c>
      <c r="E77" s="11">
        <v>7</v>
      </c>
      <c r="F77" s="11">
        <v>5</v>
      </c>
      <c r="G77" s="11">
        <v>16</v>
      </c>
      <c r="H77" s="11">
        <v>8</v>
      </c>
      <c r="I77" s="11">
        <v>0</v>
      </c>
    </row>
    <row r="78" spans="1:9" s="22" customFormat="1" ht="12" customHeight="1">
      <c r="A78" s="17" t="s">
        <v>11</v>
      </c>
      <c r="B78" s="11">
        <v>37</v>
      </c>
      <c r="C78" s="11">
        <v>1</v>
      </c>
      <c r="D78" s="11">
        <v>2</v>
      </c>
      <c r="E78" s="11">
        <v>7</v>
      </c>
      <c r="F78" s="11">
        <v>5</v>
      </c>
      <c r="G78" s="11">
        <v>16</v>
      </c>
      <c r="H78" s="11">
        <v>6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32</v>
      </c>
      <c r="C82" s="11">
        <v>0</v>
      </c>
      <c r="D82" s="11">
        <v>3</v>
      </c>
      <c r="E82" s="11">
        <v>4</v>
      </c>
      <c r="F82" s="11">
        <v>6</v>
      </c>
      <c r="G82" s="11">
        <v>14</v>
      </c>
      <c r="H82" s="11">
        <v>5</v>
      </c>
      <c r="I82" s="11">
        <v>0</v>
      </c>
    </row>
    <row r="83" spans="1:9" s="22" customFormat="1" ht="12" customHeight="1">
      <c r="A83" s="17" t="s">
        <v>11</v>
      </c>
      <c r="B83" s="11">
        <v>30</v>
      </c>
      <c r="C83" s="11">
        <v>0</v>
      </c>
      <c r="D83" s="11">
        <v>3</v>
      </c>
      <c r="E83" s="11">
        <v>4</v>
      </c>
      <c r="F83" s="11">
        <v>6</v>
      </c>
      <c r="G83" s="11">
        <v>12</v>
      </c>
      <c r="H83" s="11">
        <v>5</v>
      </c>
      <c r="I83" s="11">
        <v>0</v>
      </c>
    </row>
    <row r="84" spans="1:9" s="22" customFormat="1" ht="12" customHeight="1">
      <c r="A84" s="16" t="s">
        <v>12</v>
      </c>
      <c r="B84" s="11">
        <v>2</v>
      </c>
      <c r="C84" s="11">
        <v>0</v>
      </c>
      <c r="D84" s="11">
        <v>0</v>
      </c>
      <c r="E84" s="11">
        <v>0</v>
      </c>
      <c r="F84" s="11">
        <v>0</v>
      </c>
      <c r="G84" s="11">
        <v>2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33</v>
      </c>
      <c r="C87" s="11">
        <v>1</v>
      </c>
      <c r="D87" s="11">
        <v>0</v>
      </c>
      <c r="E87" s="11">
        <v>5</v>
      </c>
      <c r="F87" s="11">
        <v>3</v>
      </c>
      <c r="G87" s="11">
        <v>22</v>
      </c>
      <c r="H87" s="11">
        <v>2</v>
      </c>
      <c r="I87" s="11">
        <v>0</v>
      </c>
    </row>
    <row r="88" spans="1:9" s="22" customFormat="1" ht="12" customHeight="1">
      <c r="A88" s="17" t="s">
        <v>11</v>
      </c>
      <c r="B88" s="11">
        <v>32</v>
      </c>
      <c r="C88" s="11">
        <v>1</v>
      </c>
      <c r="D88" s="11">
        <v>0</v>
      </c>
      <c r="E88" s="11">
        <v>5</v>
      </c>
      <c r="F88" s="11">
        <v>2</v>
      </c>
      <c r="G88" s="11">
        <v>22</v>
      </c>
      <c r="H88" s="11">
        <v>2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1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120</v>
      </c>
      <c r="C92" s="11">
        <v>3</v>
      </c>
      <c r="D92" s="11">
        <v>2</v>
      </c>
      <c r="E92" s="11">
        <v>19</v>
      </c>
      <c r="F92" s="11">
        <v>22</v>
      </c>
      <c r="G92" s="11">
        <v>50</v>
      </c>
      <c r="H92" s="11">
        <v>24</v>
      </c>
      <c r="I92" s="11">
        <v>0</v>
      </c>
    </row>
    <row r="93" spans="1:9" s="22" customFormat="1" ht="12" customHeight="1">
      <c r="A93" s="17" t="s">
        <v>11</v>
      </c>
      <c r="B93" s="11">
        <v>117</v>
      </c>
      <c r="C93" s="11">
        <v>3</v>
      </c>
      <c r="D93" s="11">
        <v>2</v>
      </c>
      <c r="E93" s="11">
        <v>18</v>
      </c>
      <c r="F93" s="11">
        <v>22</v>
      </c>
      <c r="G93" s="11">
        <v>50</v>
      </c>
      <c r="H93" s="11">
        <v>22</v>
      </c>
      <c r="I93" s="11">
        <v>0</v>
      </c>
    </row>
    <row r="94" spans="1:9" s="22" customFormat="1" ht="12" customHeight="1">
      <c r="A94" s="16" t="s">
        <v>12</v>
      </c>
      <c r="B94" s="11">
        <v>2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6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4</v>
      </c>
      <c r="C97" s="11">
        <v>0</v>
      </c>
      <c r="D97" s="11">
        <v>0</v>
      </c>
      <c r="E97" s="11">
        <v>1</v>
      </c>
      <c r="F97" s="11">
        <v>1</v>
      </c>
      <c r="G97" s="11">
        <v>2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4</v>
      </c>
      <c r="C98" s="11">
        <v>0</v>
      </c>
      <c r="D98" s="11">
        <v>0</v>
      </c>
      <c r="E98" s="11">
        <v>1</v>
      </c>
      <c r="F98" s="11">
        <v>1</v>
      </c>
      <c r="G98" s="11">
        <v>2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56</v>
      </c>
      <c r="C102" s="11">
        <v>1</v>
      </c>
      <c r="D102" s="11">
        <v>2</v>
      </c>
      <c r="E102" s="11">
        <v>7</v>
      </c>
      <c r="F102" s="11">
        <v>12</v>
      </c>
      <c r="G102" s="11">
        <v>19</v>
      </c>
      <c r="H102" s="11">
        <v>15</v>
      </c>
      <c r="I102" s="11">
        <v>0</v>
      </c>
    </row>
    <row r="103" spans="1:9" s="22" customFormat="1" ht="12" customHeight="1">
      <c r="A103" s="17" t="s">
        <v>11</v>
      </c>
      <c r="B103" s="11">
        <v>53</v>
      </c>
      <c r="C103" s="11">
        <v>1</v>
      </c>
      <c r="D103" s="11">
        <v>2</v>
      </c>
      <c r="E103" s="11">
        <v>7</v>
      </c>
      <c r="F103" s="11">
        <v>11</v>
      </c>
      <c r="G103" s="11">
        <v>17</v>
      </c>
      <c r="H103" s="11">
        <v>15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1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2</v>
      </c>
      <c r="C106" s="11">
        <v>0</v>
      </c>
      <c r="D106" s="11">
        <v>0</v>
      </c>
      <c r="E106" s="11">
        <v>0</v>
      </c>
      <c r="F106" s="11">
        <v>1</v>
      </c>
      <c r="G106" s="11">
        <v>1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18</v>
      </c>
      <c r="C107" s="11">
        <v>1</v>
      </c>
      <c r="D107" s="11">
        <v>0</v>
      </c>
      <c r="E107" s="11">
        <v>2</v>
      </c>
      <c r="F107" s="11">
        <v>2</v>
      </c>
      <c r="G107" s="11">
        <v>8</v>
      </c>
      <c r="H107" s="11">
        <v>5</v>
      </c>
      <c r="I107" s="11">
        <v>0</v>
      </c>
    </row>
    <row r="108" spans="1:9" s="22" customFormat="1" ht="12" customHeight="1">
      <c r="A108" s="17" t="s">
        <v>11</v>
      </c>
      <c r="B108" s="11">
        <v>18</v>
      </c>
      <c r="C108" s="11">
        <v>1</v>
      </c>
      <c r="D108" s="11">
        <v>0</v>
      </c>
      <c r="E108" s="11">
        <v>2</v>
      </c>
      <c r="F108" s="11">
        <v>2</v>
      </c>
      <c r="G108" s="11">
        <v>8</v>
      </c>
      <c r="H108" s="11">
        <v>5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49</v>
      </c>
      <c r="C112" s="11">
        <v>0</v>
      </c>
      <c r="D112" s="11">
        <v>1</v>
      </c>
      <c r="E112" s="11">
        <v>5</v>
      </c>
      <c r="F112" s="11">
        <v>5</v>
      </c>
      <c r="G112" s="11">
        <v>7</v>
      </c>
      <c r="H112" s="11">
        <v>6</v>
      </c>
      <c r="I112" s="11">
        <v>25</v>
      </c>
    </row>
    <row r="113" spans="1:9" s="22" customFormat="1" ht="12" customHeight="1">
      <c r="A113" s="17" t="s">
        <v>11</v>
      </c>
      <c r="B113" s="11">
        <v>16</v>
      </c>
      <c r="C113" s="11">
        <v>0</v>
      </c>
      <c r="D113" s="11">
        <v>0</v>
      </c>
      <c r="E113" s="11">
        <v>2</v>
      </c>
      <c r="F113" s="11">
        <v>5</v>
      </c>
      <c r="G113" s="11">
        <v>6</v>
      </c>
      <c r="H113" s="11">
        <v>3</v>
      </c>
      <c r="I113" s="11">
        <v>0</v>
      </c>
    </row>
    <row r="114" spans="1:9" s="22" customFormat="1" ht="12" customHeight="1">
      <c r="A114" s="16" t="s">
        <v>12</v>
      </c>
      <c r="B114" s="11">
        <v>2</v>
      </c>
      <c r="C114" s="11">
        <v>0</v>
      </c>
      <c r="D114" s="11">
        <v>1</v>
      </c>
      <c r="E114" s="11">
        <v>0</v>
      </c>
      <c r="F114" s="11">
        <v>0</v>
      </c>
      <c r="G114" s="11">
        <v>1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6" t="s">
        <v>14</v>
      </c>
      <c r="B116" s="11">
        <v>30</v>
      </c>
      <c r="C116" s="11">
        <v>0</v>
      </c>
      <c r="D116" s="11">
        <v>0</v>
      </c>
      <c r="E116" s="11">
        <v>3</v>
      </c>
      <c r="F116" s="11">
        <v>0</v>
      </c>
      <c r="G116" s="11">
        <v>0</v>
      </c>
      <c r="H116" s="11">
        <v>2</v>
      </c>
      <c r="I116" s="11">
        <v>25</v>
      </c>
    </row>
    <row r="117" spans="1:9" s="22" customFormat="1" ht="15" customHeight="1">
      <c r="A117" s="16" t="s">
        <v>36</v>
      </c>
      <c r="B117" s="11">
        <v>501</v>
      </c>
      <c r="C117" s="11">
        <v>20</v>
      </c>
      <c r="D117" s="11">
        <v>12</v>
      </c>
      <c r="E117" s="11">
        <v>80</v>
      </c>
      <c r="F117" s="11">
        <v>84</v>
      </c>
      <c r="G117" s="11">
        <v>190</v>
      </c>
      <c r="H117" s="11">
        <v>96</v>
      </c>
      <c r="I117" s="11">
        <v>19</v>
      </c>
    </row>
    <row r="118" spans="1:9" s="22" customFormat="1" ht="12" customHeight="1">
      <c r="A118" s="17" t="s">
        <v>11</v>
      </c>
      <c r="B118" s="11">
        <v>415</v>
      </c>
      <c r="C118" s="11">
        <v>17</v>
      </c>
      <c r="D118" s="11">
        <v>11</v>
      </c>
      <c r="E118" s="11">
        <v>67</v>
      </c>
      <c r="F118" s="11">
        <v>78</v>
      </c>
      <c r="G118" s="11">
        <v>170</v>
      </c>
      <c r="H118" s="11">
        <v>72</v>
      </c>
      <c r="I118" s="11">
        <v>0</v>
      </c>
    </row>
    <row r="119" spans="1:9" s="22" customFormat="1" ht="12" customHeight="1">
      <c r="A119" s="16" t="s">
        <v>12</v>
      </c>
      <c r="B119" s="11">
        <v>50</v>
      </c>
      <c r="C119" s="11">
        <v>2</v>
      </c>
      <c r="D119" s="11">
        <v>1</v>
      </c>
      <c r="E119" s="11">
        <v>10</v>
      </c>
      <c r="F119" s="11">
        <v>5</v>
      </c>
      <c r="G119" s="11">
        <v>16</v>
      </c>
      <c r="H119" s="11">
        <v>16</v>
      </c>
      <c r="I119" s="11">
        <v>0</v>
      </c>
    </row>
    <row r="120" spans="1:9" s="22" customFormat="1" ht="12" customHeight="1">
      <c r="A120" s="16" t="s">
        <v>13</v>
      </c>
      <c r="B120" s="11">
        <v>3</v>
      </c>
      <c r="C120" s="11">
        <v>1</v>
      </c>
      <c r="D120" s="11">
        <v>0</v>
      </c>
      <c r="E120" s="11">
        <v>0</v>
      </c>
      <c r="F120" s="11">
        <v>0</v>
      </c>
      <c r="G120" s="11">
        <v>1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33</v>
      </c>
      <c r="C121" s="11">
        <v>0</v>
      </c>
      <c r="D121" s="11">
        <v>0</v>
      </c>
      <c r="E121" s="11">
        <v>3</v>
      </c>
      <c r="F121" s="11">
        <v>1</v>
      </c>
      <c r="G121" s="11">
        <v>3</v>
      </c>
      <c r="H121" s="11">
        <v>7</v>
      </c>
      <c r="I121" s="11">
        <v>19</v>
      </c>
    </row>
    <row r="122" spans="1:9" s="22" customFormat="1" ht="12" customHeight="1">
      <c r="A122" s="16" t="s">
        <v>15</v>
      </c>
      <c r="B122" s="11">
        <v>9</v>
      </c>
      <c r="C122" s="11">
        <v>3</v>
      </c>
      <c r="D122" s="11">
        <v>2</v>
      </c>
      <c r="E122" s="11">
        <v>0</v>
      </c>
      <c r="F122" s="11">
        <v>0</v>
      </c>
      <c r="G122" s="11">
        <v>1</v>
      </c>
      <c r="H122" s="11">
        <v>3</v>
      </c>
      <c r="I122" s="11">
        <v>0</v>
      </c>
    </row>
    <row r="123" spans="1:9" s="22" customFormat="1" ht="12" customHeight="1">
      <c r="A123" s="17" t="s">
        <v>11</v>
      </c>
      <c r="B123" s="11">
        <v>3</v>
      </c>
      <c r="C123" s="11">
        <v>0</v>
      </c>
      <c r="D123" s="11">
        <v>2</v>
      </c>
      <c r="E123" s="11">
        <v>0</v>
      </c>
      <c r="F123" s="11">
        <v>0</v>
      </c>
      <c r="G123" s="11">
        <v>0</v>
      </c>
      <c r="H123" s="11">
        <v>1</v>
      </c>
      <c r="I123" s="11">
        <v>0</v>
      </c>
    </row>
    <row r="124" spans="1:9" s="22" customFormat="1" ht="12" customHeight="1">
      <c r="A124" s="16" t="s">
        <v>12</v>
      </c>
      <c r="B124" s="11">
        <v>3</v>
      </c>
      <c r="C124" s="11">
        <v>2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1</v>
      </c>
      <c r="C125" s="11">
        <v>1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2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2</v>
      </c>
      <c r="I126" s="11">
        <v>0</v>
      </c>
    </row>
    <row r="127" spans="1:9" s="22" customFormat="1" ht="15" customHeight="1">
      <c r="A127" s="18" t="s">
        <v>16</v>
      </c>
      <c r="B127" s="11">
        <v>9</v>
      </c>
      <c r="C127" s="11">
        <v>3</v>
      </c>
      <c r="D127" s="11">
        <v>2</v>
      </c>
      <c r="E127" s="11">
        <v>0</v>
      </c>
      <c r="F127" s="11">
        <v>0</v>
      </c>
      <c r="G127" s="11">
        <v>1</v>
      </c>
      <c r="H127" s="11">
        <v>3</v>
      </c>
      <c r="I127" s="11">
        <v>0</v>
      </c>
    </row>
    <row r="128" spans="1:9" s="22" customFormat="1" ht="12" customHeight="1">
      <c r="A128" s="17" t="s">
        <v>11</v>
      </c>
      <c r="B128" s="11">
        <v>3</v>
      </c>
      <c r="C128" s="11">
        <v>0</v>
      </c>
      <c r="D128" s="11">
        <v>2</v>
      </c>
      <c r="E128" s="11">
        <v>0</v>
      </c>
      <c r="F128" s="11">
        <v>0</v>
      </c>
      <c r="G128" s="11">
        <v>0</v>
      </c>
      <c r="H128" s="11">
        <v>1</v>
      </c>
      <c r="I128" s="11">
        <v>0</v>
      </c>
    </row>
    <row r="129" spans="1:9" s="22" customFormat="1" ht="12" customHeight="1">
      <c r="A129" s="16" t="s">
        <v>12</v>
      </c>
      <c r="B129" s="11">
        <v>3</v>
      </c>
      <c r="C129" s="11">
        <v>2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1</v>
      </c>
      <c r="C130" s="11">
        <v>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2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2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76</v>
      </c>
      <c r="C142" s="11">
        <v>1</v>
      </c>
      <c r="D142" s="11">
        <v>2</v>
      </c>
      <c r="E142" s="11">
        <v>19</v>
      </c>
      <c r="F142" s="11">
        <v>12</v>
      </c>
      <c r="G142" s="11">
        <v>23</v>
      </c>
      <c r="H142" s="11">
        <v>19</v>
      </c>
      <c r="I142" s="11">
        <v>0</v>
      </c>
    </row>
    <row r="143" spans="1:9" s="22" customFormat="1" ht="12" customHeight="1">
      <c r="A143" s="17" t="s">
        <v>11</v>
      </c>
      <c r="B143" s="11">
        <v>53</v>
      </c>
      <c r="C143" s="11">
        <v>1</v>
      </c>
      <c r="D143" s="11">
        <v>2</v>
      </c>
      <c r="E143" s="11">
        <v>13</v>
      </c>
      <c r="F143" s="11">
        <v>9</v>
      </c>
      <c r="G143" s="11">
        <v>18</v>
      </c>
      <c r="H143" s="11">
        <v>10</v>
      </c>
      <c r="I143" s="11">
        <v>0</v>
      </c>
    </row>
    <row r="144" spans="1:9" s="22" customFormat="1" ht="12" customHeight="1">
      <c r="A144" s="16" t="s">
        <v>12</v>
      </c>
      <c r="B144" s="11">
        <v>21</v>
      </c>
      <c r="C144" s="11">
        <v>0</v>
      </c>
      <c r="D144" s="11">
        <v>0</v>
      </c>
      <c r="E144" s="11">
        <v>5</v>
      </c>
      <c r="F144" s="11">
        <v>3</v>
      </c>
      <c r="G144" s="11">
        <v>5</v>
      </c>
      <c r="H144" s="11">
        <v>8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</row>
    <row r="146" spans="1:9" s="22" customFormat="1" ht="12" customHeight="1">
      <c r="A146" s="16" t="s">
        <v>14</v>
      </c>
      <c r="B146" s="11">
        <v>1</v>
      </c>
      <c r="C146" s="11">
        <v>0</v>
      </c>
      <c r="D146" s="11">
        <v>0</v>
      </c>
      <c r="E146" s="11">
        <v>1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63</v>
      </c>
      <c r="C147" s="11">
        <v>3</v>
      </c>
      <c r="D147" s="11">
        <v>0</v>
      </c>
      <c r="E147" s="11">
        <v>10</v>
      </c>
      <c r="F147" s="11">
        <v>11</v>
      </c>
      <c r="G147" s="11">
        <v>32</v>
      </c>
      <c r="H147" s="11">
        <v>7</v>
      </c>
      <c r="I147" s="11">
        <v>0</v>
      </c>
    </row>
    <row r="148" spans="1:9" s="22" customFormat="1" ht="12" customHeight="1">
      <c r="A148" s="17" t="s">
        <v>11</v>
      </c>
      <c r="B148" s="11">
        <v>60</v>
      </c>
      <c r="C148" s="11">
        <v>3</v>
      </c>
      <c r="D148" s="11">
        <v>0</v>
      </c>
      <c r="E148" s="11">
        <v>10</v>
      </c>
      <c r="F148" s="11">
        <v>11</v>
      </c>
      <c r="G148" s="11">
        <v>31</v>
      </c>
      <c r="H148" s="11">
        <v>5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2</v>
      </c>
      <c r="C151" s="11">
        <v>0</v>
      </c>
      <c r="D151" s="11">
        <v>0</v>
      </c>
      <c r="E151" s="11">
        <v>0</v>
      </c>
      <c r="F151" s="11">
        <v>0</v>
      </c>
      <c r="G151" s="11">
        <v>1</v>
      </c>
      <c r="H151" s="11">
        <v>1</v>
      </c>
      <c r="I151" s="11">
        <v>0</v>
      </c>
    </row>
    <row r="152" spans="1:9" s="22" customFormat="1" ht="12" customHeight="1">
      <c r="A152" s="16" t="s">
        <v>21</v>
      </c>
      <c r="B152" s="11">
        <v>4</v>
      </c>
      <c r="C152" s="11">
        <v>1</v>
      </c>
      <c r="D152" s="11">
        <v>0</v>
      </c>
      <c r="E152" s="11">
        <v>0</v>
      </c>
      <c r="F152" s="11">
        <v>0</v>
      </c>
      <c r="G152" s="11">
        <v>2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4</v>
      </c>
      <c r="C153" s="11">
        <v>1</v>
      </c>
      <c r="D153" s="11">
        <v>0</v>
      </c>
      <c r="E153" s="11">
        <v>0</v>
      </c>
      <c r="F153" s="11">
        <v>0</v>
      </c>
      <c r="G153" s="11">
        <v>2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36</v>
      </c>
      <c r="C157" s="11">
        <v>0</v>
      </c>
      <c r="D157" s="11">
        <v>0</v>
      </c>
      <c r="E157" s="11">
        <v>6</v>
      </c>
      <c r="F157" s="11">
        <v>6</v>
      </c>
      <c r="G157" s="11">
        <v>21</v>
      </c>
      <c r="H157" s="11">
        <v>3</v>
      </c>
      <c r="I157" s="11">
        <v>0</v>
      </c>
    </row>
    <row r="158" spans="1:9" s="22" customFormat="1" ht="12" customHeight="1">
      <c r="A158" s="17" t="s">
        <v>11</v>
      </c>
      <c r="B158" s="11">
        <v>33</v>
      </c>
      <c r="C158" s="11">
        <v>0</v>
      </c>
      <c r="D158" s="11">
        <v>0</v>
      </c>
      <c r="E158" s="11">
        <v>5</v>
      </c>
      <c r="F158" s="11">
        <v>6</v>
      </c>
      <c r="G158" s="11">
        <v>20</v>
      </c>
      <c r="H158" s="11">
        <v>2</v>
      </c>
      <c r="I158" s="11">
        <v>0</v>
      </c>
    </row>
    <row r="159" spans="1:9" s="22" customFormat="1" ht="12" customHeight="1">
      <c r="A159" s="16" t="s">
        <v>12</v>
      </c>
      <c r="B159" s="11">
        <v>3</v>
      </c>
      <c r="C159" s="11">
        <v>0</v>
      </c>
      <c r="D159" s="11">
        <v>0</v>
      </c>
      <c r="E159" s="11">
        <v>1</v>
      </c>
      <c r="F159" s="11">
        <v>0</v>
      </c>
      <c r="G159" s="11">
        <v>1</v>
      </c>
      <c r="H159" s="11">
        <v>1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58</v>
      </c>
      <c r="C162" s="11">
        <v>1</v>
      </c>
      <c r="D162" s="11">
        <v>2</v>
      </c>
      <c r="E162" s="11">
        <v>8</v>
      </c>
      <c r="F162" s="11">
        <v>17</v>
      </c>
      <c r="G162" s="11">
        <v>17</v>
      </c>
      <c r="H162" s="11">
        <v>13</v>
      </c>
      <c r="I162" s="11">
        <v>0</v>
      </c>
    </row>
    <row r="163" spans="1:9" s="22" customFormat="1" ht="12" customHeight="1">
      <c r="A163" s="17" t="s">
        <v>11</v>
      </c>
      <c r="B163" s="11">
        <v>52</v>
      </c>
      <c r="C163" s="11">
        <v>1</v>
      </c>
      <c r="D163" s="11">
        <v>2</v>
      </c>
      <c r="E163" s="11">
        <v>7</v>
      </c>
      <c r="F163" s="11">
        <v>16</v>
      </c>
      <c r="G163" s="11">
        <v>15</v>
      </c>
      <c r="H163" s="11">
        <v>11</v>
      </c>
      <c r="I163" s="11">
        <v>0</v>
      </c>
    </row>
    <row r="164" spans="1:9" s="22" customFormat="1" ht="12" customHeight="1">
      <c r="A164" s="16" t="s">
        <v>12</v>
      </c>
      <c r="B164" s="11">
        <v>6</v>
      </c>
      <c r="C164" s="11">
        <v>0</v>
      </c>
      <c r="D164" s="11">
        <v>0</v>
      </c>
      <c r="E164" s="11">
        <v>1</v>
      </c>
      <c r="F164" s="11">
        <v>1</v>
      </c>
      <c r="G164" s="11">
        <v>2</v>
      </c>
      <c r="H164" s="11">
        <v>2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61</v>
      </c>
      <c r="C167" s="11">
        <v>4</v>
      </c>
      <c r="D167" s="11">
        <v>3</v>
      </c>
      <c r="E167" s="11">
        <v>9</v>
      </c>
      <c r="F167" s="11">
        <v>6</v>
      </c>
      <c r="G167" s="11">
        <v>21</v>
      </c>
      <c r="H167" s="11">
        <v>18</v>
      </c>
      <c r="I167" s="11">
        <v>0</v>
      </c>
    </row>
    <row r="168" spans="1:9" s="22" customFormat="1" ht="12" customHeight="1">
      <c r="A168" s="17" t="s">
        <v>11</v>
      </c>
      <c r="B168" s="11">
        <v>53</v>
      </c>
      <c r="C168" s="11">
        <v>4</v>
      </c>
      <c r="D168" s="11">
        <v>3</v>
      </c>
      <c r="E168" s="11">
        <v>8</v>
      </c>
      <c r="F168" s="11">
        <v>6</v>
      </c>
      <c r="G168" s="11">
        <v>17</v>
      </c>
      <c r="H168" s="11">
        <v>15</v>
      </c>
      <c r="I168" s="11">
        <v>0</v>
      </c>
    </row>
    <row r="169" spans="1:9" s="22" customFormat="1" ht="12" customHeight="1">
      <c r="A169" s="16" t="s">
        <v>12</v>
      </c>
      <c r="B169" s="11">
        <v>5</v>
      </c>
      <c r="C169" s="11">
        <v>0</v>
      </c>
      <c r="D169" s="11">
        <v>0</v>
      </c>
      <c r="E169" s="11">
        <v>1</v>
      </c>
      <c r="F169" s="11">
        <v>0</v>
      </c>
      <c r="G169" s="11">
        <v>2</v>
      </c>
      <c r="H169" s="11">
        <v>2</v>
      </c>
      <c r="I169" s="11">
        <v>0</v>
      </c>
    </row>
    <row r="170" spans="1:9" s="22" customFormat="1" ht="12" customHeight="1">
      <c r="A170" s="16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1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2</v>
      </c>
      <c r="C171" s="11">
        <v>0</v>
      </c>
      <c r="D171" s="11">
        <v>0</v>
      </c>
      <c r="E171" s="11">
        <v>0</v>
      </c>
      <c r="F171" s="11">
        <v>0</v>
      </c>
      <c r="G171" s="11">
        <v>1</v>
      </c>
      <c r="H171" s="11">
        <v>1</v>
      </c>
      <c r="I171" s="11">
        <v>0</v>
      </c>
    </row>
    <row r="172" spans="1:9" s="22" customFormat="1" ht="12" customHeight="1">
      <c r="A172" s="16" t="s">
        <v>25</v>
      </c>
      <c r="B172" s="11">
        <v>12</v>
      </c>
      <c r="C172" s="11">
        <v>0</v>
      </c>
      <c r="D172" s="11">
        <v>0</v>
      </c>
      <c r="E172" s="11">
        <v>1</v>
      </c>
      <c r="F172" s="11">
        <v>1</v>
      </c>
      <c r="G172" s="11">
        <v>9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11</v>
      </c>
      <c r="C173" s="11">
        <v>0</v>
      </c>
      <c r="D173" s="11">
        <v>0</v>
      </c>
      <c r="E173" s="11">
        <v>1</v>
      </c>
      <c r="F173" s="11">
        <v>1</v>
      </c>
      <c r="G173" s="11">
        <v>8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1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21</v>
      </c>
      <c r="C177" s="11">
        <v>1</v>
      </c>
      <c r="D177" s="11">
        <v>0</v>
      </c>
      <c r="E177" s="11">
        <v>3</v>
      </c>
      <c r="F177" s="11">
        <v>3</v>
      </c>
      <c r="G177" s="11">
        <v>6</v>
      </c>
      <c r="H177" s="11">
        <v>8</v>
      </c>
      <c r="I177" s="11">
        <v>0</v>
      </c>
    </row>
    <row r="178" spans="1:9" s="22" customFormat="1" ht="12" customHeight="1">
      <c r="A178" s="17" t="s">
        <v>11</v>
      </c>
      <c r="B178" s="11">
        <v>19</v>
      </c>
      <c r="C178" s="11">
        <v>1</v>
      </c>
      <c r="D178" s="11">
        <v>0</v>
      </c>
      <c r="E178" s="11">
        <v>3</v>
      </c>
      <c r="F178" s="11">
        <v>3</v>
      </c>
      <c r="G178" s="11">
        <v>6</v>
      </c>
      <c r="H178" s="11">
        <v>6</v>
      </c>
      <c r="I178" s="11">
        <v>0</v>
      </c>
    </row>
    <row r="179" spans="1:9" s="22" customFormat="1" ht="12" customHeight="1">
      <c r="A179" s="16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1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1</v>
      </c>
      <c r="I181" s="11">
        <v>0</v>
      </c>
    </row>
    <row r="182" spans="1:9" s="22" customFormat="1" ht="12" customHeight="1">
      <c r="A182" s="16" t="s">
        <v>27</v>
      </c>
      <c r="B182" s="11">
        <v>16</v>
      </c>
      <c r="C182" s="11">
        <v>1</v>
      </c>
      <c r="D182" s="11">
        <v>0</v>
      </c>
      <c r="E182" s="11">
        <v>3</v>
      </c>
      <c r="F182" s="11">
        <v>2</v>
      </c>
      <c r="G182" s="11">
        <v>8</v>
      </c>
      <c r="H182" s="11">
        <v>2</v>
      </c>
      <c r="I182" s="11">
        <v>0</v>
      </c>
    </row>
    <row r="183" spans="1:9" s="22" customFormat="1" ht="12" customHeight="1">
      <c r="A183" s="17" t="s">
        <v>11</v>
      </c>
      <c r="B183" s="11">
        <v>13</v>
      </c>
      <c r="C183" s="11">
        <v>1</v>
      </c>
      <c r="D183" s="11">
        <v>0</v>
      </c>
      <c r="E183" s="11">
        <v>2</v>
      </c>
      <c r="F183" s="11">
        <v>1</v>
      </c>
      <c r="G183" s="11">
        <v>7</v>
      </c>
      <c r="H183" s="11">
        <v>2</v>
      </c>
      <c r="I183" s="11">
        <v>0</v>
      </c>
    </row>
    <row r="184" spans="1:9" s="22" customFormat="1" ht="12" customHeight="1">
      <c r="A184" s="16" t="s">
        <v>12</v>
      </c>
      <c r="B184" s="11">
        <v>3</v>
      </c>
      <c r="C184" s="11">
        <v>0</v>
      </c>
      <c r="D184" s="11">
        <v>0</v>
      </c>
      <c r="E184" s="11">
        <v>1</v>
      </c>
      <c r="F184" s="11">
        <v>1</v>
      </c>
      <c r="G184" s="11">
        <v>1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14</v>
      </c>
      <c r="C187" s="11">
        <v>1</v>
      </c>
      <c r="D187" s="11">
        <v>1</v>
      </c>
      <c r="E187" s="11">
        <v>3</v>
      </c>
      <c r="F187" s="11">
        <v>4</v>
      </c>
      <c r="G187" s="11">
        <v>3</v>
      </c>
      <c r="H187" s="11">
        <v>2</v>
      </c>
      <c r="I187" s="11">
        <v>0</v>
      </c>
    </row>
    <row r="188" spans="1:9" s="22" customFormat="1" ht="12" customHeight="1">
      <c r="A188" s="17" t="s">
        <v>11</v>
      </c>
      <c r="B188" s="11">
        <v>13</v>
      </c>
      <c r="C188" s="11">
        <v>1</v>
      </c>
      <c r="D188" s="11">
        <v>1</v>
      </c>
      <c r="E188" s="11">
        <v>3</v>
      </c>
      <c r="F188" s="11">
        <v>4</v>
      </c>
      <c r="G188" s="11">
        <v>3</v>
      </c>
      <c r="H188" s="11">
        <v>1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9</v>
      </c>
      <c r="C192" s="11">
        <v>0</v>
      </c>
      <c r="D192" s="11">
        <v>0</v>
      </c>
      <c r="E192" s="11">
        <v>2</v>
      </c>
      <c r="F192" s="11">
        <v>1</v>
      </c>
      <c r="G192" s="11">
        <v>5</v>
      </c>
      <c r="H192" s="11">
        <v>1</v>
      </c>
      <c r="I192" s="11">
        <v>0</v>
      </c>
    </row>
    <row r="193" spans="1:9" s="22" customFormat="1" ht="12" customHeight="1">
      <c r="A193" s="17" t="s">
        <v>11</v>
      </c>
      <c r="B193" s="11">
        <v>7</v>
      </c>
      <c r="C193" s="11">
        <v>0</v>
      </c>
      <c r="D193" s="11">
        <v>0</v>
      </c>
      <c r="E193" s="11">
        <v>2</v>
      </c>
      <c r="F193" s="11">
        <v>1</v>
      </c>
      <c r="G193" s="11">
        <v>3</v>
      </c>
      <c r="H193" s="11">
        <v>1</v>
      </c>
      <c r="I193" s="11">
        <v>0</v>
      </c>
    </row>
    <row r="194" spans="1:9" s="22" customFormat="1" ht="12" customHeight="1">
      <c r="A194" s="16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2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15</v>
      </c>
      <c r="C197" s="11">
        <v>1</v>
      </c>
      <c r="D197" s="11">
        <v>0</v>
      </c>
      <c r="E197" s="11">
        <v>3</v>
      </c>
      <c r="F197" s="11">
        <v>2</v>
      </c>
      <c r="G197" s="11">
        <v>9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15</v>
      </c>
      <c r="C198" s="11">
        <v>1</v>
      </c>
      <c r="D198" s="11">
        <v>0</v>
      </c>
      <c r="E198" s="11">
        <v>3</v>
      </c>
      <c r="F198" s="11">
        <v>2</v>
      </c>
      <c r="G198" s="11">
        <v>9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24</v>
      </c>
      <c r="C202" s="11">
        <v>1</v>
      </c>
      <c r="D202" s="11">
        <v>0</v>
      </c>
      <c r="E202" s="11">
        <v>6</v>
      </c>
      <c r="F202" s="11">
        <v>5</v>
      </c>
      <c r="G202" s="11">
        <v>7</v>
      </c>
      <c r="H202" s="11">
        <v>5</v>
      </c>
      <c r="I202" s="11">
        <v>0</v>
      </c>
    </row>
    <row r="203" spans="1:9" s="22" customFormat="1" ht="12" customHeight="1">
      <c r="A203" s="17" t="s">
        <v>11</v>
      </c>
      <c r="B203" s="11">
        <v>23</v>
      </c>
      <c r="C203" s="11">
        <v>1</v>
      </c>
      <c r="D203" s="11">
        <v>0</v>
      </c>
      <c r="E203" s="11">
        <v>5</v>
      </c>
      <c r="F203" s="11">
        <v>5</v>
      </c>
      <c r="G203" s="11">
        <v>7</v>
      </c>
      <c r="H203" s="11">
        <v>5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2</v>
      </c>
      <c r="C207" s="11">
        <v>0</v>
      </c>
      <c r="D207" s="11">
        <v>0</v>
      </c>
      <c r="E207" s="11">
        <v>1</v>
      </c>
      <c r="F207" s="11">
        <v>0</v>
      </c>
      <c r="G207" s="11">
        <v>1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2</v>
      </c>
      <c r="C208" s="11">
        <v>0</v>
      </c>
      <c r="D208" s="11">
        <v>0</v>
      </c>
      <c r="E208" s="11">
        <v>1</v>
      </c>
      <c r="F208" s="11">
        <v>0</v>
      </c>
      <c r="G208" s="11">
        <v>1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30</v>
      </c>
      <c r="C212" s="11">
        <v>1</v>
      </c>
      <c r="D212" s="11">
        <v>1</v>
      </c>
      <c r="E212" s="11">
        <v>1</v>
      </c>
      <c r="F212" s="11">
        <v>8</v>
      </c>
      <c r="G212" s="11">
        <v>13</v>
      </c>
      <c r="H212" s="11">
        <v>6</v>
      </c>
      <c r="I212" s="11">
        <v>0</v>
      </c>
    </row>
    <row r="213" spans="1:9" s="22" customFormat="1" ht="12" customHeight="1">
      <c r="A213" s="17" t="s">
        <v>11</v>
      </c>
      <c r="B213" s="11">
        <v>27</v>
      </c>
      <c r="C213" s="11">
        <v>1</v>
      </c>
      <c r="D213" s="11">
        <v>1</v>
      </c>
      <c r="E213" s="11">
        <v>1</v>
      </c>
      <c r="F213" s="11">
        <v>7</v>
      </c>
      <c r="G213" s="11">
        <v>11</v>
      </c>
      <c r="H213" s="11">
        <v>6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1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2</v>
      </c>
      <c r="C216" s="11">
        <v>0</v>
      </c>
      <c r="D216" s="11">
        <v>0</v>
      </c>
      <c r="E216" s="11">
        <v>0</v>
      </c>
      <c r="F216" s="11">
        <v>1</v>
      </c>
      <c r="G216" s="11">
        <v>1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15</v>
      </c>
      <c r="C217" s="11">
        <v>1</v>
      </c>
      <c r="D217" s="11">
        <v>0</v>
      </c>
      <c r="E217" s="11">
        <v>2</v>
      </c>
      <c r="F217" s="11">
        <v>2</v>
      </c>
      <c r="G217" s="11">
        <v>7</v>
      </c>
      <c r="H217" s="11">
        <v>3</v>
      </c>
      <c r="I217" s="11">
        <v>0</v>
      </c>
    </row>
    <row r="218" spans="1:9" s="22" customFormat="1" ht="12" customHeight="1">
      <c r="A218" s="17" t="s">
        <v>11</v>
      </c>
      <c r="B218" s="11">
        <v>15</v>
      </c>
      <c r="C218" s="11">
        <v>1</v>
      </c>
      <c r="D218" s="11">
        <v>0</v>
      </c>
      <c r="E218" s="11">
        <v>2</v>
      </c>
      <c r="F218" s="11">
        <v>2</v>
      </c>
      <c r="G218" s="11">
        <v>7</v>
      </c>
      <c r="H218" s="11">
        <v>3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36</v>
      </c>
      <c r="C222" s="11">
        <v>0</v>
      </c>
      <c r="D222" s="11">
        <v>1</v>
      </c>
      <c r="E222" s="11">
        <v>3</v>
      </c>
      <c r="F222" s="11">
        <v>4</v>
      </c>
      <c r="G222" s="11">
        <v>5</v>
      </c>
      <c r="H222" s="11">
        <v>4</v>
      </c>
      <c r="I222" s="11">
        <v>19</v>
      </c>
    </row>
    <row r="223" spans="1:9" s="22" customFormat="1" ht="12" customHeight="1">
      <c r="A223" s="17" t="s">
        <v>11</v>
      </c>
      <c r="B223" s="11">
        <v>12</v>
      </c>
      <c r="C223" s="11">
        <v>0</v>
      </c>
      <c r="D223" s="11">
        <v>0</v>
      </c>
      <c r="E223" s="11">
        <v>1</v>
      </c>
      <c r="F223" s="11">
        <v>4</v>
      </c>
      <c r="G223" s="11">
        <v>5</v>
      </c>
      <c r="H223" s="11">
        <v>2</v>
      </c>
      <c r="I223" s="11">
        <v>0</v>
      </c>
    </row>
    <row r="224" spans="1:9" s="22" customFormat="1" ht="12" customHeight="1">
      <c r="A224" s="16" t="s">
        <v>12</v>
      </c>
      <c r="B224" s="11">
        <v>1</v>
      </c>
      <c r="C224" s="11">
        <v>0</v>
      </c>
      <c r="D224" s="11">
        <v>1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23</v>
      </c>
      <c r="C226" s="11">
        <v>0</v>
      </c>
      <c r="D226" s="11">
        <v>0</v>
      </c>
      <c r="E226" s="11">
        <v>2</v>
      </c>
      <c r="F226" s="11">
        <v>0</v>
      </c>
      <c r="G226" s="11">
        <v>0</v>
      </c>
      <c r="H226" s="11">
        <v>2</v>
      </c>
      <c r="I226" s="11">
        <v>19</v>
      </c>
    </row>
    <row r="227" spans="1:9" s="22" customFormat="1" ht="15" customHeight="1">
      <c r="A227" s="16" t="s">
        <v>37</v>
      </c>
      <c r="B227" s="11">
        <v>349</v>
      </c>
      <c r="C227" s="11">
        <v>4</v>
      </c>
      <c r="D227" s="11">
        <v>13</v>
      </c>
      <c r="E227" s="11">
        <v>46</v>
      </c>
      <c r="F227" s="11">
        <v>58</v>
      </c>
      <c r="G227" s="11">
        <v>154</v>
      </c>
      <c r="H227" s="11">
        <v>68</v>
      </c>
      <c r="I227" s="11">
        <v>6</v>
      </c>
    </row>
    <row r="228" spans="1:9" s="22" customFormat="1" ht="15" customHeight="1">
      <c r="A228" s="17" t="s">
        <v>11</v>
      </c>
      <c r="B228" s="11">
        <v>325</v>
      </c>
      <c r="C228" s="11">
        <v>4</v>
      </c>
      <c r="D228" s="11">
        <v>13</v>
      </c>
      <c r="E228" s="11">
        <v>44</v>
      </c>
      <c r="F228" s="11">
        <v>53</v>
      </c>
      <c r="G228" s="11">
        <v>150</v>
      </c>
      <c r="H228" s="11">
        <v>61</v>
      </c>
      <c r="I228" s="11">
        <v>0</v>
      </c>
    </row>
    <row r="229" spans="1:9" s="22" customFormat="1" ht="12" customHeight="1">
      <c r="A229" s="16" t="s">
        <v>12</v>
      </c>
      <c r="B229" s="11">
        <v>9</v>
      </c>
      <c r="C229" s="11">
        <v>0</v>
      </c>
      <c r="D229" s="11">
        <v>0</v>
      </c>
      <c r="E229" s="11">
        <v>1</v>
      </c>
      <c r="F229" s="11">
        <v>2</v>
      </c>
      <c r="G229" s="11">
        <v>2</v>
      </c>
      <c r="H229" s="11">
        <v>4</v>
      </c>
      <c r="I229" s="11">
        <v>0</v>
      </c>
    </row>
    <row r="230" spans="1:9" s="22" customFormat="1" ht="12" customHeight="1">
      <c r="A230" s="16" t="s">
        <v>13</v>
      </c>
      <c r="B230" s="11">
        <v>7</v>
      </c>
      <c r="C230" s="11">
        <v>0</v>
      </c>
      <c r="D230" s="11">
        <v>0</v>
      </c>
      <c r="E230" s="11">
        <v>0</v>
      </c>
      <c r="F230" s="11">
        <v>2</v>
      </c>
      <c r="G230" s="11">
        <v>2</v>
      </c>
      <c r="H230" s="11">
        <v>3</v>
      </c>
      <c r="I230" s="11">
        <v>0</v>
      </c>
    </row>
    <row r="231" spans="1:9" s="22" customFormat="1" ht="12" customHeight="1">
      <c r="A231" s="16" t="s">
        <v>14</v>
      </c>
      <c r="B231" s="11">
        <v>8</v>
      </c>
      <c r="C231" s="11">
        <v>0</v>
      </c>
      <c r="D231" s="11">
        <v>0</v>
      </c>
      <c r="E231" s="11">
        <v>1</v>
      </c>
      <c r="F231" s="11">
        <v>1</v>
      </c>
      <c r="G231" s="11">
        <v>0</v>
      </c>
      <c r="H231" s="11">
        <v>0</v>
      </c>
      <c r="I231" s="11">
        <v>6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13</v>
      </c>
      <c r="C252" s="11">
        <v>0</v>
      </c>
      <c r="D252" s="11">
        <v>1</v>
      </c>
      <c r="E252" s="11">
        <v>2</v>
      </c>
      <c r="F252" s="11">
        <v>4</v>
      </c>
      <c r="G252" s="11">
        <v>2</v>
      </c>
      <c r="H252" s="11">
        <v>4</v>
      </c>
      <c r="I252" s="11">
        <v>0</v>
      </c>
    </row>
    <row r="253" spans="1:9" s="22" customFormat="1" ht="12" customHeight="1">
      <c r="A253" s="17" t="s">
        <v>11</v>
      </c>
      <c r="B253" s="11">
        <v>10</v>
      </c>
      <c r="C253" s="11">
        <v>0</v>
      </c>
      <c r="D253" s="11">
        <v>1</v>
      </c>
      <c r="E253" s="11">
        <v>2</v>
      </c>
      <c r="F253" s="11">
        <v>2</v>
      </c>
      <c r="G253" s="11">
        <v>1</v>
      </c>
      <c r="H253" s="11">
        <v>4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3</v>
      </c>
      <c r="C255" s="11">
        <v>0</v>
      </c>
      <c r="D255" s="11">
        <v>0</v>
      </c>
      <c r="E255" s="11">
        <v>0</v>
      </c>
      <c r="F255" s="11">
        <v>2</v>
      </c>
      <c r="G255" s="11">
        <v>1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22</v>
      </c>
      <c r="C257" s="11">
        <v>0</v>
      </c>
      <c r="D257" s="11">
        <v>1</v>
      </c>
      <c r="E257" s="11">
        <v>3</v>
      </c>
      <c r="F257" s="11">
        <v>3</v>
      </c>
      <c r="G257" s="11">
        <v>11</v>
      </c>
      <c r="H257" s="11">
        <v>4</v>
      </c>
      <c r="I257" s="11">
        <v>0</v>
      </c>
    </row>
    <row r="258" spans="1:9" s="22" customFormat="1" ht="12" customHeight="1">
      <c r="A258" s="17" t="s">
        <v>11</v>
      </c>
      <c r="B258" s="11">
        <v>18</v>
      </c>
      <c r="C258" s="11">
        <v>0</v>
      </c>
      <c r="D258" s="11">
        <v>1</v>
      </c>
      <c r="E258" s="11">
        <v>3</v>
      </c>
      <c r="F258" s="11">
        <v>2</v>
      </c>
      <c r="G258" s="11">
        <v>10</v>
      </c>
      <c r="H258" s="11">
        <v>2</v>
      </c>
      <c r="I258" s="11">
        <v>0</v>
      </c>
    </row>
    <row r="259" spans="1:9" s="22" customFormat="1" ht="12" customHeight="1">
      <c r="A259" s="16" t="s">
        <v>12</v>
      </c>
      <c r="B259" s="11">
        <v>4</v>
      </c>
      <c r="C259" s="11">
        <v>0</v>
      </c>
      <c r="D259" s="11">
        <v>0</v>
      </c>
      <c r="E259" s="11">
        <v>0</v>
      </c>
      <c r="F259" s="11">
        <v>1</v>
      </c>
      <c r="G259" s="11">
        <v>1</v>
      </c>
      <c r="H259" s="11">
        <v>2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8</v>
      </c>
      <c r="C267" s="11">
        <v>0</v>
      </c>
      <c r="D267" s="11">
        <v>0</v>
      </c>
      <c r="E267" s="11">
        <v>2</v>
      </c>
      <c r="F267" s="11">
        <v>3</v>
      </c>
      <c r="G267" s="11">
        <v>3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8</v>
      </c>
      <c r="C268" s="11">
        <v>0</v>
      </c>
      <c r="D268" s="11">
        <v>0</v>
      </c>
      <c r="E268" s="11">
        <v>2</v>
      </c>
      <c r="F268" s="11">
        <v>3</v>
      </c>
      <c r="G268" s="11">
        <v>3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10</v>
      </c>
      <c r="C272" s="11">
        <v>0</v>
      </c>
      <c r="D272" s="11">
        <v>0</v>
      </c>
      <c r="E272" s="11">
        <v>3</v>
      </c>
      <c r="F272" s="11">
        <v>2</v>
      </c>
      <c r="G272" s="11">
        <v>2</v>
      </c>
      <c r="H272" s="11">
        <v>3</v>
      </c>
      <c r="I272" s="11">
        <v>0</v>
      </c>
    </row>
    <row r="273" spans="1:9" s="22" customFormat="1" ht="12" customHeight="1">
      <c r="A273" s="17" t="s">
        <v>11</v>
      </c>
      <c r="B273" s="11">
        <v>10</v>
      </c>
      <c r="C273" s="11">
        <v>0</v>
      </c>
      <c r="D273" s="11">
        <v>0</v>
      </c>
      <c r="E273" s="11">
        <v>3</v>
      </c>
      <c r="F273" s="11">
        <v>2</v>
      </c>
      <c r="G273" s="11">
        <v>2</v>
      </c>
      <c r="H273" s="11">
        <v>3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68</v>
      </c>
      <c r="C277" s="11">
        <v>2</v>
      </c>
      <c r="D277" s="11">
        <v>3</v>
      </c>
      <c r="E277" s="11">
        <v>4</v>
      </c>
      <c r="F277" s="11">
        <v>12</v>
      </c>
      <c r="G277" s="11">
        <v>36</v>
      </c>
      <c r="H277" s="11">
        <v>11</v>
      </c>
      <c r="I277" s="11">
        <v>0</v>
      </c>
    </row>
    <row r="278" spans="1:9" s="22" customFormat="1" ht="12" customHeight="1">
      <c r="A278" s="17" t="s">
        <v>11</v>
      </c>
      <c r="B278" s="11">
        <v>65</v>
      </c>
      <c r="C278" s="11">
        <v>2</v>
      </c>
      <c r="D278" s="11">
        <v>3</v>
      </c>
      <c r="E278" s="11">
        <v>3</v>
      </c>
      <c r="F278" s="11">
        <v>12</v>
      </c>
      <c r="G278" s="11">
        <v>35</v>
      </c>
      <c r="H278" s="11">
        <v>10</v>
      </c>
      <c r="I278" s="11">
        <v>0</v>
      </c>
    </row>
    <row r="279" spans="1:9" s="22" customFormat="1" ht="12" customHeight="1">
      <c r="A279" s="16" t="s">
        <v>12</v>
      </c>
      <c r="B279" s="11">
        <v>2</v>
      </c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1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9</v>
      </c>
      <c r="C282" s="11">
        <v>0</v>
      </c>
      <c r="D282" s="11">
        <v>0</v>
      </c>
      <c r="E282" s="11">
        <v>1</v>
      </c>
      <c r="F282" s="11">
        <v>3</v>
      </c>
      <c r="G282" s="11">
        <v>4</v>
      </c>
      <c r="H282" s="11">
        <v>1</v>
      </c>
      <c r="I282" s="11">
        <v>0</v>
      </c>
    </row>
    <row r="283" spans="1:9" s="22" customFormat="1" ht="12" customHeight="1">
      <c r="A283" s="17" t="s">
        <v>11</v>
      </c>
      <c r="B283" s="11">
        <v>8</v>
      </c>
      <c r="C283" s="11">
        <v>0</v>
      </c>
      <c r="D283" s="11">
        <v>0</v>
      </c>
      <c r="E283" s="11">
        <v>1</v>
      </c>
      <c r="F283" s="11">
        <v>2</v>
      </c>
      <c r="G283" s="11">
        <v>4</v>
      </c>
      <c r="H283" s="11">
        <v>1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1</v>
      </c>
      <c r="C286" s="11">
        <v>0</v>
      </c>
      <c r="D286" s="11">
        <v>0</v>
      </c>
      <c r="E286" s="11">
        <v>0</v>
      </c>
      <c r="F286" s="11">
        <v>1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6</v>
      </c>
      <c r="C287" s="11">
        <v>0</v>
      </c>
      <c r="D287" s="11">
        <v>1</v>
      </c>
      <c r="E287" s="11">
        <v>1</v>
      </c>
      <c r="F287" s="11">
        <v>1</v>
      </c>
      <c r="G287" s="11">
        <v>2</v>
      </c>
      <c r="H287" s="11">
        <v>1</v>
      </c>
      <c r="I287" s="11">
        <v>0</v>
      </c>
    </row>
    <row r="288" spans="1:9" s="22" customFormat="1" ht="12" customHeight="1">
      <c r="A288" s="17" t="s">
        <v>11</v>
      </c>
      <c r="B288" s="11">
        <v>6</v>
      </c>
      <c r="C288" s="11">
        <v>0</v>
      </c>
      <c r="D288" s="11">
        <v>1</v>
      </c>
      <c r="E288" s="11">
        <v>1</v>
      </c>
      <c r="F288" s="11">
        <v>1</v>
      </c>
      <c r="G288" s="11">
        <v>2</v>
      </c>
      <c r="H288" s="11">
        <v>1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7</v>
      </c>
      <c r="C292" s="11">
        <v>0</v>
      </c>
      <c r="D292" s="11">
        <v>0</v>
      </c>
      <c r="E292" s="11">
        <v>1</v>
      </c>
      <c r="F292" s="11">
        <v>0</v>
      </c>
      <c r="G292" s="11">
        <v>6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7</v>
      </c>
      <c r="C293" s="11">
        <v>0</v>
      </c>
      <c r="D293" s="11">
        <v>0</v>
      </c>
      <c r="E293" s="11">
        <v>1</v>
      </c>
      <c r="F293" s="11">
        <v>0</v>
      </c>
      <c r="G293" s="11">
        <v>6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25</v>
      </c>
      <c r="C297" s="11">
        <v>0</v>
      </c>
      <c r="D297" s="11">
        <v>1</v>
      </c>
      <c r="E297" s="11">
        <v>4</v>
      </c>
      <c r="F297" s="11">
        <v>1</v>
      </c>
      <c r="G297" s="11">
        <v>13</v>
      </c>
      <c r="H297" s="11">
        <v>6</v>
      </c>
      <c r="I297" s="11">
        <v>0</v>
      </c>
    </row>
    <row r="298" spans="1:9" s="22" customFormat="1" ht="12" customHeight="1">
      <c r="A298" s="17" t="s">
        <v>11</v>
      </c>
      <c r="B298" s="11">
        <v>24</v>
      </c>
      <c r="C298" s="11">
        <v>0</v>
      </c>
      <c r="D298" s="11">
        <v>1</v>
      </c>
      <c r="E298" s="11">
        <v>4</v>
      </c>
      <c r="F298" s="11">
        <v>1</v>
      </c>
      <c r="G298" s="11">
        <v>13</v>
      </c>
      <c r="H298" s="11">
        <v>5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23</v>
      </c>
      <c r="C302" s="11">
        <v>0</v>
      </c>
      <c r="D302" s="11">
        <v>3</v>
      </c>
      <c r="E302" s="11">
        <v>2</v>
      </c>
      <c r="F302" s="11">
        <v>5</v>
      </c>
      <c r="G302" s="11">
        <v>9</v>
      </c>
      <c r="H302" s="11">
        <v>4</v>
      </c>
      <c r="I302" s="11">
        <v>0</v>
      </c>
    </row>
    <row r="303" spans="1:9" s="22" customFormat="1" ht="12" customHeight="1">
      <c r="A303" s="17" t="s">
        <v>11</v>
      </c>
      <c r="B303" s="11">
        <v>23</v>
      </c>
      <c r="C303" s="11">
        <v>0</v>
      </c>
      <c r="D303" s="11">
        <v>3</v>
      </c>
      <c r="E303" s="11">
        <v>2</v>
      </c>
      <c r="F303" s="11">
        <v>5</v>
      </c>
      <c r="G303" s="11">
        <v>9</v>
      </c>
      <c r="H303" s="11">
        <v>4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18</v>
      </c>
      <c r="C307" s="11">
        <v>0</v>
      </c>
      <c r="D307" s="11">
        <v>0</v>
      </c>
      <c r="E307" s="11">
        <v>2</v>
      </c>
      <c r="F307" s="11">
        <v>1</v>
      </c>
      <c r="G307" s="11">
        <v>13</v>
      </c>
      <c r="H307" s="11">
        <v>2</v>
      </c>
      <c r="I307" s="11">
        <v>0</v>
      </c>
    </row>
    <row r="308" spans="1:9" s="22" customFormat="1" ht="12" customHeight="1">
      <c r="A308" s="17" t="s">
        <v>11</v>
      </c>
      <c r="B308" s="11">
        <v>17</v>
      </c>
      <c r="C308" s="11">
        <v>0</v>
      </c>
      <c r="D308" s="11">
        <v>0</v>
      </c>
      <c r="E308" s="11">
        <v>2</v>
      </c>
      <c r="F308" s="11">
        <v>0</v>
      </c>
      <c r="G308" s="11">
        <v>13</v>
      </c>
      <c r="H308" s="11">
        <v>2</v>
      </c>
      <c r="I308" s="11">
        <v>0</v>
      </c>
    </row>
    <row r="309" spans="1:9" s="22" customFormat="1" ht="12" customHeight="1">
      <c r="A309" s="16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1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96</v>
      </c>
      <c r="C312" s="11">
        <v>2</v>
      </c>
      <c r="D312" s="11">
        <v>2</v>
      </c>
      <c r="E312" s="11">
        <v>13</v>
      </c>
      <c r="F312" s="11">
        <v>17</v>
      </c>
      <c r="G312" s="11">
        <v>43</v>
      </c>
      <c r="H312" s="11">
        <v>19</v>
      </c>
      <c r="I312" s="11">
        <v>0</v>
      </c>
    </row>
    <row r="313" spans="1:9" s="22" customFormat="1" ht="12" customHeight="1">
      <c r="A313" s="17" t="s">
        <v>11</v>
      </c>
      <c r="B313" s="11">
        <v>94</v>
      </c>
      <c r="C313" s="11">
        <v>2</v>
      </c>
      <c r="D313" s="11">
        <v>2</v>
      </c>
      <c r="E313" s="11">
        <v>13</v>
      </c>
      <c r="F313" s="11">
        <v>17</v>
      </c>
      <c r="G313" s="11">
        <v>43</v>
      </c>
      <c r="H313" s="11">
        <v>17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1</v>
      </c>
      <c r="I314" s="11">
        <v>0</v>
      </c>
    </row>
    <row r="315" spans="1:9" s="22" customFormat="1" ht="12" customHeight="1">
      <c r="A315" s="16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2</v>
      </c>
      <c r="C317" s="11">
        <v>0</v>
      </c>
      <c r="D317" s="11">
        <v>0</v>
      </c>
      <c r="E317" s="11">
        <v>0</v>
      </c>
      <c r="F317" s="11">
        <v>1</v>
      </c>
      <c r="G317" s="11">
        <v>1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2</v>
      </c>
      <c r="C318" s="11">
        <v>0</v>
      </c>
      <c r="D318" s="11">
        <v>0</v>
      </c>
      <c r="E318" s="11">
        <v>0</v>
      </c>
      <c r="F318" s="11">
        <v>1</v>
      </c>
      <c r="G318" s="11">
        <v>1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26</v>
      </c>
      <c r="C322" s="11">
        <v>0</v>
      </c>
      <c r="D322" s="11">
        <v>1</v>
      </c>
      <c r="E322" s="11">
        <v>6</v>
      </c>
      <c r="F322" s="11">
        <v>4</v>
      </c>
      <c r="G322" s="11">
        <v>6</v>
      </c>
      <c r="H322" s="11">
        <v>9</v>
      </c>
      <c r="I322" s="11">
        <v>0</v>
      </c>
    </row>
    <row r="323" spans="1:9" s="22" customFormat="1" ht="12" customHeight="1">
      <c r="A323" s="17" t="s">
        <v>11</v>
      </c>
      <c r="B323" s="11">
        <v>26</v>
      </c>
      <c r="C323" s="11">
        <v>0</v>
      </c>
      <c r="D323" s="11">
        <v>1</v>
      </c>
      <c r="E323" s="11">
        <v>6</v>
      </c>
      <c r="F323" s="11">
        <v>4</v>
      </c>
      <c r="G323" s="11">
        <v>6</v>
      </c>
      <c r="H323" s="11">
        <v>9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3</v>
      </c>
      <c r="C327" s="11">
        <v>0</v>
      </c>
      <c r="D327" s="11">
        <v>0</v>
      </c>
      <c r="E327" s="11">
        <v>0</v>
      </c>
      <c r="F327" s="11">
        <v>0</v>
      </c>
      <c r="G327" s="11">
        <v>1</v>
      </c>
      <c r="H327" s="11">
        <v>2</v>
      </c>
      <c r="I327" s="11">
        <v>0</v>
      </c>
    </row>
    <row r="328" spans="1:9" s="22" customFormat="1" ht="12" customHeight="1">
      <c r="A328" s="17" t="s">
        <v>11</v>
      </c>
      <c r="B328" s="11">
        <v>3</v>
      </c>
      <c r="C328" s="11">
        <v>0</v>
      </c>
      <c r="D328" s="11">
        <v>0</v>
      </c>
      <c r="E328" s="11">
        <v>0</v>
      </c>
      <c r="F328" s="11">
        <v>0</v>
      </c>
      <c r="G328" s="11">
        <v>1</v>
      </c>
      <c r="H328" s="11">
        <v>2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13</v>
      </c>
      <c r="C332" s="11">
        <v>0</v>
      </c>
      <c r="D332" s="11">
        <v>0</v>
      </c>
      <c r="E332" s="11">
        <v>2</v>
      </c>
      <c r="F332" s="11">
        <v>1</v>
      </c>
      <c r="G332" s="11">
        <v>2</v>
      </c>
      <c r="H332" s="11">
        <v>2</v>
      </c>
      <c r="I332" s="11">
        <v>6</v>
      </c>
    </row>
    <row r="333" spans="1:9" s="22" customFormat="1" ht="12" customHeight="1">
      <c r="A333" s="17" t="s">
        <v>11</v>
      </c>
      <c r="B333" s="11">
        <v>4</v>
      </c>
      <c r="C333" s="11">
        <v>0</v>
      </c>
      <c r="D333" s="11">
        <v>0</v>
      </c>
      <c r="E333" s="11">
        <v>1</v>
      </c>
      <c r="F333" s="11">
        <v>1</v>
      </c>
      <c r="G333" s="11">
        <v>1</v>
      </c>
      <c r="H333" s="11">
        <v>1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1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1</v>
      </c>
      <c r="I335" s="11">
        <v>0</v>
      </c>
    </row>
    <row r="336" spans="1:9" s="22" customFormat="1" ht="12" customHeight="1">
      <c r="A336" s="16" t="s">
        <v>14</v>
      </c>
      <c r="B336" s="11">
        <v>7</v>
      </c>
      <c r="C336" s="11">
        <v>0</v>
      </c>
      <c r="D336" s="11">
        <v>0</v>
      </c>
      <c r="E336" s="11">
        <v>1</v>
      </c>
      <c r="F336" s="11">
        <v>0</v>
      </c>
      <c r="G336" s="11">
        <v>0</v>
      </c>
      <c r="H336" s="11">
        <v>0</v>
      </c>
      <c r="I336" s="11">
        <v>6</v>
      </c>
    </row>
    <row r="337" spans="1:9" s="22" customFormat="1" ht="18.75" customHeight="1">
      <c r="A337" s="13" t="s">
        <v>230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468</v>
      </c>
      <c r="C338" s="11">
        <v>21</v>
      </c>
      <c r="D338" s="11">
        <v>46</v>
      </c>
      <c r="E338" s="11">
        <v>155</v>
      </c>
      <c r="F338" s="11">
        <v>58</v>
      </c>
      <c r="G338" s="11">
        <v>87</v>
      </c>
      <c r="H338" s="11">
        <v>70</v>
      </c>
      <c r="I338" s="11">
        <v>31</v>
      </c>
    </row>
    <row r="339" spans="1:9" s="22" customFormat="1" ht="12" customHeight="1">
      <c r="A339" s="17" t="s">
        <v>11</v>
      </c>
      <c r="B339" s="11">
        <v>391</v>
      </c>
      <c r="C339" s="11">
        <v>16</v>
      </c>
      <c r="D339" s="11">
        <v>45</v>
      </c>
      <c r="E339" s="11">
        <v>144</v>
      </c>
      <c r="F339" s="11">
        <v>49</v>
      </c>
      <c r="G339" s="11">
        <v>79</v>
      </c>
      <c r="H339" s="11">
        <v>58</v>
      </c>
      <c r="I339" s="11">
        <v>0</v>
      </c>
    </row>
    <row r="340" spans="1:9" s="22" customFormat="1" ht="12" customHeight="1">
      <c r="A340" s="16" t="s">
        <v>12</v>
      </c>
      <c r="B340" s="11">
        <v>42</v>
      </c>
      <c r="C340" s="11">
        <v>4</v>
      </c>
      <c r="D340" s="11">
        <v>1</v>
      </c>
      <c r="E340" s="11">
        <v>11</v>
      </c>
      <c r="F340" s="11">
        <v>9</v>
      </c>
      <c r="G340" s="11">
        <v>6</v>
      </c>
      <c r="H340" s="11">
        <v>10</v>
      </c>
      <c r="I340" s="11">
        <v>1</v>
      </c>
    </row>
    <row r="341" spans="1:9" s="22" customFormat="1" ht="12" customHeight="1">
      <c r="A341" s="16" t="s">
        <v>13</v>
      </c>
      <c r="B341" s="11">
        <v>3</v>
      </c>
      <c r="C341" s="11">
        <v>1</v>
      </c>
      <c r="D341" s="11">
        <v>0</v>
      </c>
      <c r="E341" s="11">
        <v>0</v>
      </c>
      <c r="F341" s="11">
        <v>0</v>
      </c>
      <c r="G341" s="11">
        <v>0</v>
      </c>
      <c r="H341" s="11">
        <v>2</v>
      </c>
      <c r="I341" s="11">
        <v>0</v>
      </c>
    </row>
    <row r="342" spans="1:9" s="22" customFormat="1" ht="12" customHeight="1">
      <c r="A342" s="16" t="s">
        <v>14</v>
      </c>
      <c r="B342" s="11">
        <v>32</v>
      </c>
      <c r="C342" s="11">
        <v>0</v>
      </c>
      <c r="D342" s="11">
        <v>0</v>
      </c>
      <c r="E342" s="11">
        <v>0</v>
      </c>
      <c r="F342" s="11">
        <v>0</v>
      </c>
      <c r="G342" s="11">
        <v>2</v>
      </c>
      <c r="H342" s="11">
        <v>0</v>
      </c>
      <c r="I342" s="11">
        <v>30</v>
      </c>
    </row>
    <row r="343" spans="1:9" s="22" customFormat="1" ht="15" customHeight="1">
      <c r="A343" s="16" t="s">
        <v>40</v>
      </c>
      <c r="B343" s="11">
        <v>6</v>
      </c>
      <c r="C343" s="11">
        <v>1</v>
      </c>
      <c r="D343" s="11">
        <v>0</v>
      </c>
      <c r="E343" s="11">
        <v>0</v>
      </c>
      <c r="F343" s="11">
        <v>4</v>
      </c>
      <c r="G343" s="11">
        <v>0</v>
      </c>
      <c r="H343" s="11">
        <v>1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5</v>
      </c>
      <c r="C345" s="11">
        <v>1</v>
      </c>
      <c r="D345" s="11">
        <v>0</v>
      </c>
      <c r="E345" s="11">
        <v>0</v>
      </c>
      <c r="F345" s="11">
        <v>4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6</v>
      </c>
      <c r="C348" s="11">
        <v>1</v>
      </c>
      <c r="D348" s="11">
        <v>0</v>
      </c>
      <c r="E348" s="11">
        <v>0</v>
      </c>
      <c r="F348" s="11">
        <v>4</v>
      </c>
      <c r="G348" s="11">
        <v>0</v>
      </c>
      <c r="H348" s="11">
        <v>1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5</v>
      </c>
      <c r="C350" s="11">
        <v>1</v>
      </c>
      <c r="D350" s="11">
        <v>0</v>
      </c>
      <c r="E350" s="11">
        <v>0</v>
      </c>
      <c r="F350" s="11">
        <v>4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1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1</v>
      </c>
      <c r="I358" s="11">
        <v>0</v>
      </c>
    </row>
    <row r="359" spans="1:9" s="22" customFormat="1" ht="12" customHeight="1">
      <c r="A359" s="17" t="s">
        <v>11</v>
      </c>
      <c r="B359" s="11">
        <v>1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1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23</v>
      </c>
      <c r="C363" s="11">
        <v>1</v>
      </c>
      <c r="D363" s="11">
        <v>2</v>
      </c>
      <c r="E363" s="11">
        <v>5</v>
      </c>
      <c r="F363" s="11">
        <v>3</v>
      </c>
      <c r="G363" s="11">
        <v>7</v>
      </c>
      <c r="H363" s="11">
        <v>5</v>
      </c>
      <c r="I363" s="11">
        <v>0</v>
      </c>
    </row>
    <row r="364" spans="1:9" s="22" customFormat="1" ht="12" customHeight="1">
      <c r="A364" s="17" t="s">
        <v>11</v>
      </c>
      <c r="B364" s="11">
        <v>18</v>
      </c>
      <c r="C364" s="11">
        <v>1</v>
      </c>
      <c r="D364" s="11">
        <v>1</v>
      </c>
      <c r="E364" s="11">
        <v>3</v>
      </c>
      <c r="F364" s="11">
        <v>3</v>
      </c>
      <c r="G364" s="11">
        <v>6</v>
      </c>
      <c r="H364" s="11">
        <v>4</v>
      </c>
      <c r="I364" s="11">
        <v>0</v>
      </c>
    </row>
    <row r="365" spans="1:9" s="22" customFormat="1" ht="12" customHeight="1">
      <c r="A365" s="16" t="s">
        <v>12</v>
      </c>
      <c r="B365" s="11">
        <v>5</v>
      </c>
      <c r="C365" s="11">
        <v>0</v>
      </c>
      <c r="D365" s="11">
        <v>1</v>
      </c>
      <c r="E365" s="11">
        <v>2</v>
      </c>
      <c r="F365" s="11">
        <v>0</v>
      </c>
      <c r="G365" s="11">
        <v>1</v>
      </c>
      <c r="H365" s="11">
        <v>1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44</v>
      </c>
      <c r="C368" s="11">
        <v>0</v>
      </c>
      <c r="D368" s="11">
        <v>5</v>
      </c>
      <c r="E368" s="11">
        <v>12</v>
      </c>
      <c r="F368" s="11">
        <v>9</v>
      </c>
      <c r="G368" s="11">
        <v>9</v>
      </c>
      <c r="H368" s="11">
        <v>9</v>
      </c>
      <c r="I368" s="11">
        <v>0</v>
      </c>
    </row>
    <row r="369" spans="1:9" s="22" customFormat="1" ht="12" customHeight="1">
      <c r="A369" s="17" t="s">
        <v>11</v>
      </c>
      <c r="B369" s="11">
        <v>40</v>
      </c>
      <c r="C369" s="11">
        <v>0</v>
      </c>
      <c r="D369" s="11">
        <v>5</v>
      </c>
      <c r="E369" s="11">
        <v>11</v>
      </c>
      <c r="F369" s="11">
        <v>7</v>
      </c>
      <c r="G369" s="11">
        <v>8</v>
      </c>
      <c r="H369" s="11">
        <v>9</v>
      </c>
      <c r="I369" s="11">
        <v>0</v>
      </c>
    </row>
    <row r="370" spans="1:9" s="22" customFormat="1" ht="12" customHeight="1">
      <c r="A370" s="16" t="s">
        <v>12</v>
      </c>
      <c r="B370" s="11">
        <v>3</v>
      </c>
      <c r="C370" s="11">
        <v>0</v>
      </c>
      <c r="D370" s="11">
        <v>0</v>
      </c>
      <c r="E370" s="11">
        <v>1</v>
      </c>
      <c r="F370" s="11">
        <v>2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1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36</v>
      </c>
      <c r="C378" s="11">
        <v>1</v>
      </c>
      <c r="D378" s="11">
        <v>6</v>
      </c>
      <c r="E378" s="11">
        <v>12</v>
      </c>
      <c r="F378" s="11">
        <v>6</v>
      </c>
      <c r="G378" s="11">
        <v>7</v>
      </c>
      <c r="H378" s="11">
        <v>4</v>
      </c>
      <c r="I378" s="11">
        <v>0</v>
      </c>
    </row>
    <row r="379" spans="1:9" s="22" customFormat="1" ht="12" customHeight="1">
      <c r="A379" s="17" t="s">
        <v>11</v>
      </c>
      <c r="B379" s="11">
        <v>34</v>
      </c>
      <c r="C379" s="11">
        <v>1</v>
      </c>
      <c r="D379" s="11">
        <v>6</v>
      </c>
      <c r="E379" s="11">
        <v>10</v>
      </c>
      <c r="F379" s="11">
        <v>6</v>
      </c>
      <c r="G379" s="11">
        <v>7</v>
      </c>
      <c r="H379" s="11">
        <v>4</v>
      </c>
      <c r="I379" s="11">
        <v>0</v>
      </c>
    </row>
    <row r="380" spans="1:9" s="22" customFormat="1" ht="12" customHeight="1">
      <c r="A380" s="16" t="s">
        <v>12</v>
      </c>
      <c r="B380" s="11">
        <v>2</v>
      </c>
      <c r="C380" s="11">
        <v>0</v>
      </c>
      <c r="D380" s="11">
        <v>0</v>
      </c>
      <c r="E380" s="11">
        <v>2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13</v>
      </c>
      <c r="C383" s="11">
        <v>0</v>
      </c>
      <c r="D383" s="11">
        <v>0</v>
      </c>
      <c r="E383" s="11">
        <v>7</v>
      </c>
      <c r="F383" s="11">
        <v>2</v>
      </c>
      <c r="G383" s="11">
        <v>3</v>
      </c>
      <c r="H383" s="11">
        <v>1</v>
      </c>
      <c r="I383" s="11">
        <v>0</v>
      </c>
    </row>
    <row r="384" spans="1:9" s="22" customFormat="1" ht="12" customHeight="1">
      <c r="A384" s="17" t="s">
        <v>11</v>
      </c>
      <c r="B384" s="11">
        <v>13</v>
      </c>
      <c r="C384" s="11">
        <v>0</v>
      </c>
      <c r="D384" s="11">
        <v>0</v>
      </c>
      <c r="E384" s="11">
        <v>7</v>
      </c>
      <c r="F384" s="11">
        <v>2</v>
      </c>
      <c r="G384" s="11">
        <v>3</v>
      </c>
      <c r="H384" s="11">
        <v>1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74</v>
      </c>
      <c r="C388" s="11">
        <v>3</v>
      </c>
      <c r="D388" s="11">
        <v>9</v>
      </c>
      <c r="E388" s="11">
        <v>29</v>
      </c>
      <c r="F388" s="11">
        <v>11</v>
      </c>
      <c r="G388" s="11">
        <v>14</v>
      </c>
      <c r="H388" s="11">
        <v>8</v>
      </c>
      <c r="I388" s="11">
        <v>0</v>
      </c>
    </row>
    <row r="389" spans="1:9" s="22" customFormat="1" ht="12" customHeight="1">
      <c r="A389" s="17" t="s">
        <v>11</v>
      </c>
      <c r="B389" s="11">
        <v>72</v>
      </c>
      <c r="C389" s="11">
        <v>2</v>
      </c>
      <c r="D389" s="11">
        <v>9</v>
      </c>
      <c r="E389" s="11">
        <v>28</v>
      </c>
      <c r="F389" s="11">
        <v>11</v>
      </c>
      <c r="G389" s="11">
        <v>14</v>
      </c>
      <c r="H389" s="11">
        <v>8</v>
      </c>
      <c r="I389" s="11">
        <v>0</v>
      </c>
    </row>
    <row r="390" spans="1:9" s="22" customFormat="1" ht="12" customHeight="1">
      <c r="A390" s="16" t="s">
        <v>12</v>
      </c>
      <c r="B390" s="11">
        <v>2</v>
      </c>
      <c r="C390" s="11">
        <v>1</v>
      </c>
      <c r="D390" s="11">
        <v>0</v>
      </c>
      <c r="E390" s="11">
        <v>1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9</v>
      </c>
      <c r="C393" s="11">
        <v>2</v>
      </c>
      <c r="D393" s="11">
        <v>1</v>
      </c>
      <c r="E393" s="11">
        <v>2</v>
      </c>
      <c r="F393" s="11">
        <v>0</v>
      </c>
      <c r="G393" s="11">
        <v>3</v>
      </c>
      <c r="H393" s="11">
        <v>1</v>
      </c>
      <c r="I393" s="11">
        <v>0</v>
      </c>
    </row>
    <row r="394" spans="1:9" s="22" customFormat="1" ht="12" customHeight="1">
      <c r="A394" s="17" t="s">
        <v>11</v>
      </c>
      <c r="B394" s="11">
        <v>9</v>
      </c>
      <c r="C394" s="11">
        <v>2</v>
      </c>
      <c r="D394" s="11">
        <v>1</v>
      </c>
      <c r="E394" s="11">
        <v>2</v>
      </c>
      <c r="F394" s="11">
        <v>0</v>
      </c>
      <c r="G394" s="11">
        <v>3</v>
      </c>
      <c r="H394" s="11">
        <v>1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17</v>
      </c>
      <c r="C398" s="11">
        <v>2</v>
      </c>
      <c r="D398" s="11">
        <v>0</v>
      </c>
      <c r="E398" s="11">
        <v>5</v>
      </c>
      <c r="F398" s="11">
        <v>1</v>
      </c>
      <c r="G398" s="11">
        <v>3</v>
      </c>
      <c r="H398" s="11">
        <v>6</v>
      </c>
      <c r="I398" s="11">
        <v>0</v>
      </c>
    </row>
    <row r="399" spans="1:9" s="22" customFormat="1" ht="12" customHeight="1">
      <c r="A399" s="17" t="s">
        <v>11</v>
      </c>
      <c r="B399" s="11">
        <v>12</v>
      </c>
      <c r="C399" s="11">
        <v>1</v>
      </c>
      <c r="D399" s="11">
        <v>0</v>
      </c>
      <c r="E399" s="11">
        <v>5</v>
      </c>
      <c r="F399" s="11">
        <v>0</v>
      </c>
      <c r="G399" s="11">
        <v>3</v>
      </c>
      <c r="H399" s="11">
        <v>3</v>
      </c>
      <c r="I399" s="11">
        <v>0</v>
      </c>
    </row>
    <row r="400" spans="1:9" s="22" customFormat="1" ht="12" customHeight="1">
      <c r="A400" s="16" t="s">
        <v>12</v>
      </c>
      <c r="B400" s="11">
        <v>5</v>
      </c>
      <c r="C400" s="11">
        <v>1</v>
      </c>
      <c r="D400" s="11">
        <v>0</v>
      </c>
      <c r="E400" s="11">
        <v>0</v>
      </c>
      <c r="F400" s="11">
        <v>1</v>
      </c>
      <c r="G400" s="11">
        <v>0</v>
      </c>
      <c r="H400" s="11">
        <v>3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28</v>
      </c>
      <c r="C403" s="11">
        <v>2</v>
      </c>
      <c r="D403" s="11">
        <v>3</v>
      </c>
      <c r="E403" s="11">
        <v>11</v>
      </c>
      <c r="F403" s="11">
        <v>3</v>
      </c>
      <c r="G403" s="11">
        <v>6</v>
      </c>
      <c r="H403" s="11">
        <v>3</v>
      </c>
      <c r="I403" s="11">
        <v>0</v>
      </c>
    </row>
    <row r="404" spans="1:9" s="22" customFormat="1" ht="12" customHeight="1">
      <c r="A404" s="17" t="s">
        <v>11</v>
      </c>
      <c r="B404" s="11">
        <v>21</v>
      </c>
      <c r="C404" s="11">
        <v>2</v>
      </c>
      <c r="D404" s="11">
        <v>3</v>
      </c>
      <c r="E404" s="11">
        <v>10</v>
      </c>
      <c r="F404" s="11">
        <v>2</v>
      </c>
      <c r="G404" s="11">
        <v>3</v>
      </c>
      <c r="H404" s="11">
        <v>1</v>
      </c>
      <c r="I404" s="11">
        <v>0</v>
      </c>
    </row>
    <row r="405" spans="1:9" s="22" customFormat="1" ht="12" customHeight="1">
      <c r="A405" s="16" t="s">
        <v>12</v>
      </c>
      <c r="B405" s="11">
        <v>7</v>
      </c>
      <c r="C405" s="11">
        <v>0</v>
      </c>
      <c r="D405" s="11">
        <v>0</v>
      </c>
      <c r="E405" s="11">
        <v>1</v>
      </c>
      <c r="F405" s="11">
        <v>1</v>
      </c>
      <c r="G405" s="11">
        <v>3</v>
      </c>
      <c r="H405" s="11">
        <v>2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29</v>
      </c>
      <c r="C408" s="11">
        <v>3</v>
      </c>
      <c r="D408" s="11">
        <v>7</v>
      </c>
      <c r="E408" s="11">
        <v>13</v>
      </c>
      <c r="F408" s="11">
        <v>1</v>
      </c>
      <c r="G408" s="11">
        <v>3</v>
      </c>
      <c r="H408" s="11">
        <v>2</v>
      </c>
      <c r="I408" s="11">
        <v>0</v>
      </c>
    </row>
    <row r="409" spans="1:9" s="22" customFormat="1" ht="12" customHeight="1">
      <c r="A409" s="17" t="s">
        <v>11</v>
      </c>
      <c r="B409" s="11">
        <v>28</v>
      </c>
      <c r="C409" s="11">
        <v>3</v>
      </c>
      <c r="D409" s="11">
        <v>7</v>
      </c>
      <c r="E409" s="11">
        <v>13</v>
      </c>
      <c r="F409" s="11">
        <v>1</v>
      </c>
      <c r="G409" s="11">
        <v>2</v>
      </c>
      <c r="H409" s="11">
        <v>2</v>
      </c>
      <c r="I409" s="11">
        <v>0</v>
      </c>
    </row>
    <row r="410" spans="1:9" s="22" customFormat="1" ht="12" customHeight="1">
      <c r="A410" s="16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1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23</v>
      </c>
      <c r="C413" s="11">
        <v>1</v>
      </c>
      <c r="D413" s="11">
        <v>3</v>
      </c>
      <c r="E413" s="11">
        <v>5</v>
      </c>
      <c r="F413" s="11">
        <v>2</v>
      </c>
      <c r="G413" s="11">
        <v>5</v>
      </c>
      <c r="H413" s="11">
        <v>7</v>
      </c>
      <c r="I413" s="11">
        <v>0</v>
      </c>
    </row>
    <row r="414" spans="1:9" s="22" customFormat="1" ht="12" customHeight="1">
      <c r="A414" s="17" t="s">
        <v>11</v>
      </c>
      <c r="B414" s="11">
        <v>18</v>
      </c>
      <c r="C414" s="11">
        <v>0</v>
      </c>
      <c r="D414" s="11">
        <v>3</v>
      </c>
      <c r="E414" s="11">
        <v>4</v>
      </c>
      <c r="F414" s="11">
        <v>1</v>
      </c>
      <c r="G414" s="11">
        <v>5</v>
      </c>
      <c r="H414" s="11">
        <v>5</v>
      </c>
      <c r="I414" s="11">
        <v>0</v>
      </c>
    </row>
    <row r="415" spans="1:9" s="22" customFormat="1" ht="12" customHeight="1">
      <c r="A415" s="16" t="s">
        <v>12</v>
      </c>
      <c r="B415" s="11">
        <v>4</v>
      </c>
      <c r="C415" s="11">
        <v>1</v>
      </c>
      <c r="D415" s="11">
        <v>0</v>
      </c>
      <c r="E415" s="11">
        <v>1</v>
      </c>
      <c r="F415" s="11">
        <v>1</v>
      </c>
      <c r="G415" s="11">
        <v>0</v>
      </c>
      <c r="H415" s="11">
        <v>1</v>
      </c>
      <c r="I415" s="11">
        <v>0</v>
      </c>
    </row>
    <row r="416" spans="1:9" s="22" customFormat="1" ht="12" customHeight="1">
      <c r="A416" s="16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24</v>
      </c>
      <c r="C418" s="11">
        <v>0</v>
      </c>
      <c r="D418" s="11">
        <v>3</v>
      </c>
      <c r="E418" s="11">
        <v>10</v>
      </c>
      <c r="F418" s="11">
        <v>4</v>
      </c>
      <c r="G418" s="11">
        <v>3</v>
      </c>
      <c r="H418" s="11">
        <v>4</v>
      </c>
      <c r="I418" s="11">
        <v>0</v>
      </c>
    </row>
    <row r="419" spans="1:9" s="22" customFormat="1" ht="12" customHeight="1">
      <c r="A419" s="17" t="s">
        <v>11</v>
      </c>
      <c r="B419" s="11">
        <v>23</v>
      </c>
      <c r="C419" s="11">
        <v>0</v>
      </c>
      <c r="D419" s="11">
        <v>3</v>
      </c>
      <c r="E419" s="11">
        <v>9</v>
      </c>
      <c r="F419" s="11">
        <v>4</v>
      </c>
      <c r="G419" s="11">
        <v>3</v>
      </c>
      <c r="H419" s="11">
        <v>4</v>
      </c>
      <c r="I419" s="11">
        <v>0</v>
      </c>
    </row>
    <row r="420" spans="1:9" s="22" customFormat="1" ht="12" customHeight="1">
      <c r="A420" s="16" t="s">
        <v>12</v>
      </c>
      <c r="B420" s="11">
        <v>1</v>
      </c>
      <c r="C420" s="11">
        <v>0</v>
      </c>
      <c r="D420" s="11">
        <v>0</v>
      </c>
      <c r="E420" s="11">
        <v>1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36</v>
      </c>
      <c r="C423" s="11">
        <v>4</v>
      </c>
      <c r="D423" s="11">
        <v>3</v>
      </c>
      <c r="E423" s="11">
        <v>11</v>
      </c>
      <c r="F423" s="11">
        <v>5</v>
      </c>
      <c r="G423" s="11">
        <v>7</v>
      </c>
      <c r="H423" s="11">
        <v>5</v>
      </c>
      <c r="I423" s="11">
        <v>1</v>
      </c>
    </row>
    <row r="424" spans="1:9" s="22" customFormat="1" ht="12" customHeight="1">
      <c r="A424" s="17" t="s">
        <v>11</v>
      </c>
      <c r="B424" s="11">
        <v>35</v>
      </c>
      <c r="C424" s="11">
        <v>4</v>
      </c>
      <c r="D424" s="11">
        <v>3</v>
      </c>
      <c r="E424" s="11">
        <v>11</v>
      </c>
      <c r="F424" s="11">
        <v>5</v>
      </c>
      <c r="G424" s="11">
        <v>7</v>
      </c>
      <c r="H424" s="11">
        <v>5</v>
      </c>
      <c r="I424" s="11">
        <v>0</v>
      </c>
    </row>
    <row r="425" spans="1:9" s="22" customFormat="1" ht="12" customHeight="1">
      <c r="A425" s="16" t="s">
        <v>12</v>
      </c>
      <c r="B425" s="11">
        <v>1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1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40</v>
      </c>
      <c r="C433" s="11">
        <v>1</v>
      </c>
      <c r="D433" s="11">
        <v>1</v>
      </c>
      <c r="E433" s="11">
        <v>17</v>
      </c>
      <c r="F433" s="11">
        <v>6</v>
      </c>
      <c r="G433" s="11">
        <v>9</v>
      </c>
      <c r="H433" s="11">
        <v>6</v>
      </c>
      <c r="I433" s="11">
        <v>0</v>
      </c>
    </row>
    <row r="434" spans="1:9" s="22" customFormat="1" ht="12" customHeight="1">
      <c r="A434" s="17" t="s">
        <v>11</v>
      </c>
      <c r="B434" s="11">
        <v>35</v>
      </c>
      <c r="C434" s="11">
        <v>0</v>
      </c>
      <c r="D434" s="11">
        <v>1</v>
      </c>
      <c r="E434" s="11">
        <v>15</v>
      </c>
      <c r="F434" s="11">
        <v>6</v>
      </c>
      <c r="G434" s="11">
        <v>8</v>
      </c>
      <c r="H434" s="11">
        <v>5</v>
      </c>
      <c r="I434" s="11">
        <v>0</v>
      </c>
    </row>
    <row r="435" spans="1:9" s="22" customFormat="1" ht="12" customHeight="1">
      <c r="A435" s="16" t="s">
        <v>12</v>
      </c>
      <c r="B435" s="11">
        <v>4</v>
      </c>
      <c r="C435" s="11">
        <v>0</v>
      </c>
      <c r="D435" s="11">
        <v>0</v>
      </c>
      <c r="E435" s="11">
        <v>2</v>
      </c>
      <c r="F435" s="11">
        <v>0</v>
      </c>
      <c r="G435" s="11">
        <v>1</v>
      </c>
      <c r="H435" s="11">
        <v>1</v>
      </c>
      <c r="I435" s="11">
        <v>0</v>
      </c>
    </row>
    <row r="436" spans="1:9" s="22" customFormat="1" ht="12" customHeight="1">
      <c r="A436" s="16" t="s">
        <v>13</v>
      </c>
      <c r="B436" s="11">
        <v>1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10</v>
      </c>
      <c r="C438" s="11">
        <v>0</v>
      </c>
      <c r="D438" s="11">
        <v>2</v>
      </c>
      <c r="E438" s="11">
        <v>4</v>
      </c>
      <c r="F438" s="11">
        <v>0</v>
      </c>
      <c r="G438" s="11">
        <v>3</v>
      </c>
      <c r="H438" s="11">
        <v>1</v>
      </c>
      <c r="I438" s="11">
        <v>0</v>
      </c>
    </row>
    <row r="439" spans="1:9" s="22" customFormat="1" ht="12" customHeight="1">
      <c r="A439" s="17" t="s">
        <v>11</v>
      </c>
      <c r="B439" s="11">
        <v>10</v>
      </c>
      <c r="C439" s="11">
        <v>0</v>
      </c>
      <c r="D439" s="11">
        <v>2</v>
      </c>
      <c r="E439" s="11">
        <v>4</v>
      </c>
      <c r="F439" s="11">
        <v>0</v>
      </c>
      <c r="G439" s="11">
        <v>3</v>
      </c>
      <c r="H439" s="11">
        <v>1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54</v>
      </c>
      <c r="C443" s="11">
        <v>0</v>
      </c>
      <c r="D443" s="11">
        <v>1</v>
      </c>
      <c r="E443" s="11">
        <v>12</v>
      </c>
      <c r="F443" s="11">
        <v>1</v>
      </c>
      <c r="G443" s="11">
        <v>4</v>
      </c>
      <c r="H443" s="11">
        <v>6</v>
      </c>
      <c r="I443" s="11">
        <v>30</v>
      </c>
    </row>
    <row r="444" spans="1:9" s="22" customFormat="1" ht="12" customHeight="1">
      <c r="A444" s="17" t="s">
        <v>11</v>
      </c>
      <c r="B444" s="11">
        <v>21</v>
      </c>
      <c r="C444" s="11">
        <v>0</v>
      </c>
      <c r="D444" s="11">
        <v>1</v>
      </c>
      <c r="E444" s="11">
        <v>12</v>
      </c>
      <c r="F444" s="11">
        <v>1</v>
      </c>
      <c r="G444" s="11">
        <v>3</v>
      </c>
      <c r="H444" s="11">
        <v>4</v>
      </c>
      <c r="I444" s="11">
        <v>0</v>
      </c>
    </row>
    <row r="445" spans="1:9" s="22" customFormat="1" ht="12" customHeight="1">
      <c r="A445" s="16" t="s">
        <v>12</v>
      </c>
      <c r="B445" s="11">
        <v>2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2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31</v>
      </c>
      <c r="C447" s="11">
        <v>0</v>
      </c>
      <c r="D447" s="11">
        <v>0</v>
      </c>
      <c r="E447" s="11">
        <v>0</v>
      </c>
      <c r="F447" s="11">
        <v>0</v>
      </c>
      <c r="G447" s="11">
        <v>1</v>
      </c>
      <c r="H447" s="11">
        <v>0</v>
      </c>
      <c r="I447" s="11">
        <v>30</v>
      </c>
    </row>
    <row r="448" spans="1:9" s="22" customFormat="1" ht="15" customHeight="1">
      <c r="A448" s="16" t="s">
        <v>36</v>
      </c>
      <c r="B448" s="11">
        <v>267</v>
      </c>
      <c r="C448" s="11">
        <v>13</v>
      </c>
      <c r="D448" s="11">
        <v>25</v>
      </c>
      <c r="E448" s="11">
        <v>86</v>
      </c>
      <c r="F448" s="11">
        <v>34</v>
      </c>
      <c r="G448" s="11">
        <v>50</v>
      </c>
      <c r="H448" s="11">
        <v>40</v>
      </c>
      <c r="I448" s="11">
        <v>19</v>
      </c>
    </row>
    <row r="449" spans="1:9" s="22" customFormat="1" ht="12" customHeight="1">
      <c r="A449" s="17" t="s">
        <v>11</v>
      </c>
      <c r="B449" s="11">
        <v>214</v>
      </c>
      <c r="C449" s="11">
        <v>8</v>
      </c>
      <c r="D449" s="11">
        <v>24</v>
      </c>
      <c r="E449" s="11">
        <v>79</v>
      </c>
      <c r="F449" s="11">
        <v>29</v>
      </c>
      <c r="G449" s="11">
        <v>42</v>
      </c>
      <c r="H449" s="11">
        <v>32</v>
      </c>
      <c r="I449" s="11">
        <v>0</v>
      </c>
    </row>
    <row r="450" spans="1:9" s="22" customFormat="1" ht="12" customHeight="1">
      <c r="A450" s="16" t="s">
        <v>12</v>
      </c>
      <c r="B450" s="11">
        <v>31</v>
      </c>
      <c r="C450" s="11">
        <v>4</v>
      </c>
      <c r="D450" s="11">
        <v>1</v>
      </c>
      <c r="E450" s="11">
        <v>7</v>
      </c>
      <c r="F450" s="11">
        <v>5</v>
      </c>
      <c r="G450" s="11">
        <v>6</v>
      </c>
      <c r="H450" s="11">
        <v>8</v>
      </c>
      <c r="I450" s="11">
        <v>0</v>
      </c>
    </row>
    <row r="451" spans="1:9" s="22" customFormat="1" ht="12" customHeight="1">
      <c r="A451" s="16" t="s">
        <v>13</v>
      </c>
      <c r="B451" s="11">
        <v>1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21</v>
      </c>
      <c r="C452" s="11">
        <v>0</v>
      </c>
      <c r="D452" s="11">
        <v>0</v>
      </c>
      <c r="E452" s="11">
        <v>0</v>
      </c>
      <c r="F452" s="11">
        <v>0</v>
      </c>
      <c r="G452" s="11">
        <v>2</v>
      </c>
      <c r="H452" s="11">
        <v>0</v>
      </c>
      <c r="I452" s="11">
        <v>19</v>
      </c>
    </row>
    <row r="453" spans="1:9" s="22" customFormat="1" ht="12" customHeight="1">
      <c r="A453" s="16" t="s">
        <v>40</v>
      </c>
      <c r="B453" s="11">
        <v>3</v>
      </c>
      <c r="C453" s="11">
        <v>1</v>
      </c>
      <c r="D453" s="11">
        <v>0</v>
      </c>
      <c r="E453" s="11">
        <v>0</v>
      </c>
      <c r="F453" s="11">
        <v>2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3</v>
      </c>
      <c r="C455" s="11">
        <v>1</v>
      </c>
      <c r="D455" s="11">
        <v>0</v>
      </c>
      <c r="E455" s="11">
        <v>0</v>
      </c>
      <c r="F455" s="11">
        <v>2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3</v>
      </c>
      <c r="C458" s="11">
        <v>1</v>
      </c>
      <c r="D458" s="11">
        <v>0</v>
      </c>
      <c r="E458" s="11">
        <v>0</v>
      </c>
      <c r="F458" s="11">
        <v>2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3</v>
      </c>
      <c r="C460" s="11">
        <v>1</v>
      </c>
      <c r="D460" s="11">
        <v>0</v>
      </c>
      <c r="E460" s="11">
        <v>0</v>
      </c>
      <c r="F460" s="11">
        <v>2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1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1</v>
      </c>
      <c r="I468" s="11">
        <v>0</v>
      </c>
    </row>
    <row r="469" spans="1:9" s="22" customFormat="1" ht="12" customHeight="1">
      <c r="A469" s="17" t="s">
        <v>11</v>
      </c>
      <c r="B469" s="11">
        <v>1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1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20</v>
      </c>
      <c r="C473" s="11">
        <v>1</v>
      </c>
      <c r="D473" s="11">
        <v>2</v>
      </c>
      <c r="E473" s="11">
        <v>5</v>
      </c>
      <c r="F473" s="11">
        <v>3</v>
      </c>
      <c r="G473" s="11">
        <v>5</v>
      </c>
      <c r="H473" s="11">
        <v>4</v>
      </c>
      <c r="I473" s="11">
        <v>0</v>
      </c>
    </row>
    <row r="474" spans="1:9" s="22" customFormat="1" ht="12" customHeight="1">
      <c r="A474" s="17" t="s">
        <v>11</v>
      </c>
      <c r="B474" s="11">
        <v>15</v>
      </c>
      <c r="C474" s="11">
        <v>1</v>
      </c>
      <c r="D474" s="11">
        <v>1</v>
      </c>
      <c r="E474" s="11">
        <v>3</v>
      </c>
      <c r="F474" s="11">
        <v>3</v>
      </c>
      <c r="G474" s="11">
        <v>4</v>
      </c>
      <c r="H474" s="11">
        <v>3</v>
      </c>
      <c r="I474" s="11">
        <v>0</v>
      </c>
    </row>
    <row r="475" spans="1:9" s="22" customFormat="1" ht="12" customHeight="1">
      <c r="A475" s="16" t="s">
        <v>12</v>
      </c>
      <c r="B475" s="11">
        <v>5</v>
      </c>
      <c r="C475" s="11">
        <v>0</v>
      </c>
      <c r="D475" s="11">
        <v>1</v>
      </c>
      <c r="E475" s="11">
        <v>2</v>
      </c>
      <c r="F475" s="11">
        <v>0</v>
      </c>
      <c r="G475" s="11">
        <v>1</v>
      </c>
      <c r="H475" s="11">
        <v>1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35</v>
      </c>
      <c r="C478" s="11">
        <v>0</v>
      </c>
      <c r="D478" s="11">
        <v>4</v>
      </c>
      <c r="E478" s="11">
        <v>10</v>
      </c>
      <c r="F478" s="11">
        <v>7</v>
      </c>
      <c r="G478" s="11">
        <v>7</v>
      </c>
      <c r="H478" s="11">
        <v>7</v>
      </c>
      <c r="I478" s="11">
        <v>0</v>
      </c>
    </row>
    <row r="479" spans="1:9" s="22" customFormat="1" ht="12" customHeight="1">
      <c r="A479" s="17" t="s">
        <v>11</v>
      </c>
      <c r="B479" s="11">
        <v>32</v>
      </c>
      <c r="C479" s="11">
        <v>0</v>
      </c>
      <c r="D479" s="11">
        <v>4</v>
      </c>
      <c r="E479" s="11">
        <v>9</v>
      </c>
      <c r="F479" s="11">
        <v>6</v>
      </c>
      <c r="G479" s="11">
        <v>6</v>
      </c>
      <c r="H479" s="11">
        <v>7</v>
      </c>
      <c r="I479" s="11">
        <v>0</v>
      </c>
    </row>
    <row r="480" spans="1:9" s="22" customFormat="1" ht="12" customHeight="1">
      <c r="A480" s="16" t="s">
        <v>12</v>
      </c>
      <c r="B480" s="11">
        <v>2</v>
      </c>
      <c r="C480" s="11">
        <v>0</v>
      </c>
      <c r="D480" s="11">
        <v>0</v>
      </c>
      <c r="E480" s="11">
        <v>1</v>
      </c>
      <c r="F480" s="11">
        <v>1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25</v>
      </c>
      <c r="C488" s="11">
        <v>0</v>
      </c>
      <c r="D488" s="11">
        <v>3</v>
      </c>
      <c r="E488" s="11">
        <v>8</v>
      </c>
      <c r="F488" s="11">
        <v>5</v>
      </c>
      <c r="G488" s="11">
        <v>7</v>
      </c>
      <c r="H488" s="11">
        <v>2</v>
      </c>
      <c r="I488" s="11">
        <v>0</v>
      </c>
    </row>
    <row r="489" spans="1:9" s="22" customFormat="1" ht="12" customHeight="1">
      <c r="A489" s="17" t="s">
        <v>11</v>
      </c>
      <c r="B489" s="11">
        <v>24</v>
      </c>
      <c r="C489" s="11">
        <v>0</v>
      </c>
      <c r="D489" s="11">
        <v>3</v>
      </c>
      <c r="E489" s="11">
        <v>7</v>
      </c>
      <c r="F489" s="11">
        <v>5</v>
      </c>
      <c r="G489" s="11">
        <v>7</v>
      </c>
      <c r="H489" s="11">
        <v>2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0</v>
      </c>
      <c r="E490" s="11">
        <v>1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10</v>
      </c>
      <c r="C493" s="11">
        <v>0</v>
      </c>
      <c r="D493" s="11">
        <v>0</v>
      </c>
      <c r="E493" s="11">
        <v>5</v>
      </c>
      <c r="F493" s="11">
        <v>1</v>
      </c>
      <c r="G493" s="11">
        <v>3</v>
      </c>
      <c r="H493" s="11">
        <v>1</v>
      </c>
      <c r="I493" s="11">
        <v>0</v>
      </c>
    </row>
    <row r="494" spans="1:9" s="22" customFormat="1" ht="12" customHeight="1">
      <c r="A494" s="17" t="s">
        <v>11</v>
      </c>
      <c r="B494" s="11">
        <v>10</v>
      </c>
      <c r="C494" s="11">
        <v>0</v>
      </c>
      <c r="D494" s="11">
        <v>0</v>
      </c>
      <c r="E494" s="11">
        <v>5</v>
      </c>
      <c r="F494" s="11">
        <v>1</v>
      </c>
      <c r="G494" s="11">
        <v>3</v>
      </c>
      <c r="H494" s="11">
        <v>1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36</v>
      </c>
      <c r="C498" s="11">
        <v>3</v>
      </c>
      <c r="D498" s="11">
        <v>4</v>
      </c>
      <c r="E498" s="11">
        <v>15</v>
      </c>
      <c r="F498" s="11">
        <v>6</v>
      </c>
      <c r="G498" s="11">
        <v>4</v>
      </c>
      <c r="H498" s="11">
        <v>4</v>
      </c>
      <c r="I498" s="11">
        <v>0</v>
      </c>
    </row>
    <row r="499" spans="1:9" s="22" customFormat="1" ht="12" customHeight="1">
      <c r="A499" s="17" t="s">
        <v>11</v>
      </c>
      <c r="B499" s="11">
        <v>34</v>
      </c>
      <c r="C499" s="11">
        <v>2</v>
      </c>
      <c r="D499" s="11">
        <v>4</v>
      </c>
      <c r="E499" s="11">
        <v>14</v>
      </c>
      <c r="F499" s="11">
        <v>6</v>
      </c>
      <c r="G499" s="11">
        <v>4</v>
      </c>
      <c r="H499" s="11">
        <v>4</v>
      </c>
      <c r="I499" s="11">
        <v>0</v>
      </c>
    </row>
    <row r="500" spans="1:9" s="22" customFormat="1" ht="12" customHeight="1">
      <c r="A500" s="16" t="s">
        <v>12</v>
      </c>
      <c r="B500" s="11">
        <v>2</v>
      </c>
      <c r="C500" s="11">
        <v>1</v>
      </c>
      <c r="D500" s="11">
        <v>0</v>
      </c>
      <c r="E500" s="11">
        <v>1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3</v>
      </c>
      <c r="C503" s="11">
        <v>0</v>
      </c>
      <c r="D503" s="11">
        <v>1</v>
      </c>
      <c r="E503" s="11">
        <v>1</v>
      </c>
      <c r="F503" s="11">
        <v>0</v>
      </c>
      <c r="G503" s="11">
        <v>1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3</v>
      </c>
      <c r="C504" s="11">
        <v>0</v>
      </c>
      <c r="D504" s="11">
        <v>1</v>
      </c>
      <c r="E504" s="11">
        <v>1</v>
      </c>
      <c r="F504" s="11">
        <v>0</v>
      </c>
      <c r="G504" s="11">
        <v>1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9</v>
      </c>
      <c r="C508" s="11">
        <v>1</v>
      </c>
      <c r="D508" s="11">
        <v>0</v>
      </c>
      <c r="E508" s="11">
        <v>2</v>
      </c>
      <c r="F508" s="11">
        <v>0</v>
      </c>
      <c r="G508" s="11">
        <v>2</v>
      </c>
      <c r="H508" s="11">
        <v>4</v>
      </c>
      <c r="I508" s="11">
        <v>0</v>
      </c>
    </row>
    <row r="509" spans="1:9" s="22" customFormat="1" ht="12" customHeight="1">
      <c r="A509" s="17" t="s">
        <v>11</v>
      </c>
      <c r="B509" s="11">
        <v>6</v>
      </c>
      <c r="C509" s="11">
        <v>0</v>
      </c>
      <c r="D509" s="11">
        <v>0</v>
      </c>
      <c r="E509" s="11">
        <v>2</v>
      </c>
      <c r="F509" s="11">
        <v>0</v>
      </c>
      <c r="G509" s="11">
        <v>2</v>
      </c>
      <c r="H509" s="11">
        <v>2</v>
      </c>
      <c r="I509" s="11">
        <v>0</v>
      </c>
    </row>
    <row r="510" spans="1:9" s="22" customFormat="1" ht="12" customHeight="1">
      <c r="A510" s="16" t="s">
        <v>12</v>
      </c>
      <c r="B510" s="11">
        <v>3</v>
      </c>
      <c r="C510" s="11">
        <v>1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22</v>
      </c>
      <c r="C513" s="11">
        <v>1</v>
      </c>
      <c r="D513" s="11">
        <v>3</v>
      </c>
      <c r="E513" s="11">
        <v>8</v>
      </c>
      <c r="F513" s="11">
        <v>3</v>
      </c>
      <c r="G513" s="11">
        <v>4</v>
      </c>
      <c r="H513" s="11">
        <v>3</v>
      </c>
      <c r="I513" s="11">
        <v>0</v>
      </c>
    </row>
    <row r="514" spans="1:9" s="22" customFormat="1" ht="12" customHeight="1">
      <c r="A514" s="17" t="s">
        <v>11</v>
      </c>
      <c r="B514" s="11">
        <v>16</v>
      </c>
      <c r="C514" s="11">
        <v>1</v>
      </c>
      <c r="D514" s="11">
        <v>3</v>
      </c>
      <c r="E514" s="11">
        <v>8</v>
      </c>
      <c r="F514" s="11">
        <v>2</v>
      </c>
      <c r="G514" s="11">
        <v>1</v>
      </c>
      <c r="H514" s="11">
        <v>1</v>
      </c>
      <c r="I514" s="11">
        <v>0</v>
      </c>
    </row>
    <row r="515" spans="1:9" s="22" customFormat="1" ht="12" customHeight="1">
      <c r="A515" s="16" t="s">
        <v>12</v>
      </c>
      <c r="B515" s="11">
        <v>6</v>
      </c>
      <c r="C515" s="11">
        <v>0</v>
      </c>
      <c r="D515" s="11">
        <v>0</v>
      </c>
      <c r="E515" s="11">
        <v>0</v>
      </c>
      <c r="F515" s="11">
        <v>1</v>
      </c>
      <c r="G515" s="11">
        <v>3</v>
      </c>
      <c r="H515" s="11">
        <v>2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9</v>
      </c>
      <c r="C518" s="11">
        <v>1</v>
      </c>
      <c r="D518" s="11">
        <v>3</v>
      </c>
      <c r="E518" s="11">
        <v>3</v>
      </c>
      <c r="F518" s="11">
        <v>0</v>
      </c>
      <c r="G518" s="11">
        <v>2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8</v>
      </c>
      <c r="C519" s="11">
        <v>1</v>
      </c>
      <c r="D519" s="11">
        <v>3</v>
      </c>
      <c r="E519" s="11">
        <v>3</v>
      </c>
      <c r="F519" s="11">
        <v>0</v>
      </c>
      <c r="G519" s="11">
        <v>1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1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10</v>
      </c>
      <c r="C523" s="11">
        <v>1</v>
      </c>
      <c r="D523" s="11">
        <v>0</v>
      </c>
      <c r="E523" s="11">
        <v>2</v>
      </c>
      <c r="F523" s="11">
        <v>2</v>
      </c>
      <c r="G523" s="11">
        <v>2</v>
      </c>
      <c r="H523" s="11">
        <v>3</v>
      </c>
      <c r="I523" s="11">
        <v>0</v>
      </c>
    </row>
    <row r="524" spans="1:9" s="22" customFormat="1" ht="12" customHeight="1">
      <c r="A524" s="17" t="s">
        <v>11</v>
      </c>
      <c r="B524" s="11">
        <v>7</v>
      </c>
      <c r="C524" s="11">
        <v>0</v>
      </c>
      <c r="D524" s="11">
        <v>0</v>
      </c>
      <c r="E524" s="11">
        <v>1</v>
      </c>
      <c r="F524" s="11">
        <v>1</v>
      </c>
      <c r="G524" s="11">
        <v>2</v>
      </c>
      <c r="H524" s="11">
        <v>3</v>
      </c>
      <c r="I524" s="11">
        <v>0</v>
      </c>
    </row>
    <row r="525" spans="1:9" s="22" customFormat="1" ht="12" customHeight="1">
      <c r="A525" s="16" t="s">
        <v>12</v>
      </c>
      <c r="B525" s="11">
        <v>3</v>
      </c>
      <c r="C525" s="11">
        <v>1</v>
      </c>
      <c r="D525" s="11">
        <v>0</v>
      </c>
      <c r="E525" s="11">
        <v>1</v>
      </c>
      <c r="F525" s="11">
        <v>1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13</v>
      </c>
      <c r="C528" s="11">
        <v>0</v>
      </c>
      <c r="D528" s="11">
        <v>2</v>
      </c>
      <c r="E528" s="11">
        <v>4</v>
      </c>
      <c r="F528" s="11">
        <v>2</v>
      </c>
      <c r="G528" s="11">
        <v>2</v>
      </c>
      <c r="H528" s="11">
        <v>3</v>
      </c>
      <c r="I528" s="11">
        <v>0</v>
      </c>
    </row>
    <row r="529" spans="1:9" s="22" customFormat="1" ht="12" customHeight="1">
      <c r="A529" s="17" t="s">
        <v>11</v>
      </c>
      <c r="B529" s="11">
        <v>12</v>
      </c>
      <c r="C529" s="11">
        <v>0</v>
      </c>
      <c r="D529" s="11">
        <v>2</v>
      </c>
      <c r="E529" s="11">
        <v>3</v>
      </c>
      <c r="F529" s="11">
        <v>2</v>
      </c>
      <c r="G529" s="11">
        <v>2</v>
      </c>
      <c r="H529" s="11">
        <v>3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1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7</v>
      </c>
      <c r="C533" s="11">
        <v>3</v>
      </c>
      <c r="D533" s="11">
        <v>0</v>
      </c>
      <c r="E533" s="11">
        <v>3</v>
      </c>
      <c r="F533" s="11">
        <v>0</v>
      </c>
      <c r="G533" s="11">
        <v>1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7</v>
      </c>
      <c r="C534" s="11">
        <v>3</v>
      </c>
      <c r="D534" s="11">
        <v>0</v>
      </c>
      <c r="E534" s="11">
        <v>3</v>
      </c>
      <c r="F534" s="11">
        <v>0</v>
      </c>
      <c r="G534" s="11">
        <v>1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25</v>
      </c>
      <c r="C543" s="11">
        <v>1</v>
      </c>
      <c r="D543" s="11">
        <v>1</v>
      </c>
      <c r="E543" s="11">
        <v>9</v>
      </c>
      <c r="F543" s="11">
        <v>3</v>
      </c>
      <c r="G543" s="11">
        <v>7</v>
      </c>
      <c r="H543" s="11">
        <v>4</v>
      </c>
      <c r="I543" s="11">
        <v>0</v>
      </c>
    </row>
    <row r="544" spans="1:9" s="22" customFormat="1" ht="12" customHeight="1">
      <c r="A544" s="17" t="s">
        <v>11</v>
      </c>
      <c r="B544" s="11">
        <v>22</v>
      </c>
      <c r="C544" s="11">
        <v>0</v>
      </c>
      <c r="D544" s="11">
        <v>1</v>
      </c>
      <c r="E544" s="11">
        <v>9</v>
      </c>
      <c r="F544" s="11">
        <v>3</v>
      </c>
      <c r="G544" s="11">
        <v>6</v>
      </c>
      <c r="H544" s="11">
        <v>3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1</v>
      </c>
      <c r="I545" s="11">
        <v>0</v>
      </c>
    </row>
    <row r="546" spans="1:9" s="22" customFormat="1" ht="12" customHeight="1">
      <c r="A546" s="16" t="s">
        <v>13</v>
      </c>
      <c r="B546" s="11">
        <v>1</v>
      </c>
      <c r="C546" s="11">
        <v>1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7</v>
      </c>
      <c r="C548" s="11">
        <v>0</v>
      </c>
      <c r="D548" s="11">
        <v>2</v>
      </c>
      <c r="E548" s="11">
        <v>4</v>
      </c>
      <c r="F548" s="11">
        <v>0</v>
      </c>
      <c r="G548" s="11">
        <v>0</v>
      </c>
      <c r="H548" s="11">
        <v>1</v>
      </c>
      <c r="I548" s="11">
        <v>0</v>
      </c>
    </row>
    <row r="549" spans="1:9" s="22" customFormat="1" ht="12" customHeight="1">
      <c r="A549" s="17" t="s">
        <v>11</v>
      </c>
      <c r="B549" s="11">
        <v>7</v>
      </c>
      <c r="C549" s="11">
        <v>0</v>
      </c>
      <c r="D549" s="11">
        <v>2</v>
      </c>
      <c r="E549" s="11">
        <v>4</v>
      </c>
      <c r="F549" s="11">
        <v>0</v>
      </c>
      <c r="G549" s="11">
        <v>0</v>
      </c>
      <c r="H549" s="11">
        <v>1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31</v>
      </c>
      <c r="C553" s="11">
        <v>0</v>
      </c>
      <c r="D553" s="11">
        <v>0</v>
      </c>
      <c r="E553" s="11">
        <v>7</v>
      </c>
      <c r="F553" s="11">
        <v>0</v>
      </c>
      <c r="G553" s="11">
        <v>2</v>
      </c>
      <c r="H553" s="11">
        <v>3</v>
      </c>
      <c r="I553" s="11">
        <v>19</v>
      </c>
    </row>
    <row r="554" spans="1:9" s="22" customFormat="1" ht="12" customHeight="1">
      <c r="A554" s="17" t="s">
        <v>11</v>
      </c>
      <c r="B554" s="11">
        <v>9</v>
      </c>
      <c r="C554" s="11">
        <v>0</v>
      </c>
      <c r="D554" s="11">
        <v>0</v>
      </c>
      <c r="E554" s="11">
        <v>7</v>
      </c>
      <c r="F554" s="11">
        <v>0</v>
      </c>
      <c r="G554" s="11">
        <v>1</v>
      </c>
      <c r="H554" s="11">
        <v>1</v>
      </c>
      <c r="I554" s="11">
        <v>0</v>
      </c>
    </row>
    <row r="555" spans="1:9" s="22" customFormat="1" ht="12" customHeight="1">
      <c r="A555" s="16" t="s">
        <v>12</v>
      </c>
      <c r="B555" s="11">
        <v>2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2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20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0</v>
      </c>
      <c r="I557" s="11">
        <v>19</v>
      </c>
    </row>
    <row r="558" spans="1:9" s="22" customFormat="1" ht="15" customHeight="1">
      <c r="A558" s="16" t="s">
        <v>37</v>
      </c>
      <c r="B558" s="11">
        <v>201</v>
      </c>
      <c r="C558" s="11">
        <v>8</v>
      </c>
      <c r="D558" s="11">
        <v>21</v>
      </c>
      <c r="E558" s="11">
        <v>69</v>
      </c>
      <c r="F558" s="11">
        <v>24</v>
      </c>
      <c r="G558" s="11">
        <v>37</v>
      </c>
      <c r="H558" s="11">
        <v>30</v>
      </c>
      <c r="I558" s="11">
        <v>12</v>
      </c>
    </row>
    <row r="559" spans="1:9" s="22" customFormat="1" ht="15" customHeight="1">
      <c r="A559" s="17" t="s">
        <v>11</v>
      </c>
      <c r="B559" s="11">
        <v>177</v>
      </c>
      <c r="C559" s="11">
        <v>8</v>
      </c>
      <c r="D559" s="11">
        <v>21</v>
      </c>
      <c r="E559" s="11">
        <v>65</v>
      </c>
      <c r="F559" s="11">
        <v>20</v>
      </c>
      <c r="G559" s="11">
        <v>37</v>
      </c>
      <c r="H559" s="11">
        <v>26</v>
      </c>
      <c r="I559" s="11">
        <v>0</v>
      </c>
    </row>
    <row r="560" spans="1:9" s="22" customFormat="1" ht="12" customHeight="1">
      <c r="A560" s="16" t="s">
        <v>12</v>
      </c>
      <c r="B560" s="11">
        <v>11</v>
      </c>
      <c r="C560" s="11">
        <v>0</v>
      </c>
      <c r="D560" s="11">
        <v>0</v>
      </c>
      <c r="E560" s="11">
        <v>4</v>
      </c>
      <c r="F560" s="11">
        <v>4</v>
      </c>
      <c r="G560" s="11">
        <v>0</v>
      </c>
      <c r="H560" s="11">
        <v>2</v>
      </c>
      <c r="I560" s="11">
        <v>1</v>
      </c>
    </row>
    <row r="561" spans="1:9" s="22" customFormat="1" ht="12" customHeight="1">
      <c r="A561" s="16" t="s">
        <v>13</v>
      </c>
      <c r="B561" s="11">
        <v>2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2</v>
      </c>
      <c r="I561" s="11">
        <v>0</v>
      </c>
    </row>
    <row r="562" spans="1:9" s="22" customFormat="1" ht="12" customHeight="1">
      <c r="A562" s="16" t="s">
        <v>14</v>
      </c>
      <c r="B562" s="11">
        <v>11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11</v>
      </c>
    </row>
    <row r="563" spans="1:9" s="22" customFormat="1" ht="12" customHeight="1">
      <c r="A563" s="16" t="s">
        <v>40</v>
      </c>
      <c r="B563" s="11">
        <v>3</v>
      </c>
      <c r="C563" s="11">
        <v>0</v>
      </c>
      <c r="D563" s="11">
        <v>0</v>
      </c>
      <c r="E563" s="11">
        <v>0</v>
      </c>
      <c r="F563" s="11">
        <v>2</v>
      </c>
      <c r="G563" s="11">
        <v>0</v>
      </c>
      <c r="H563" s="11">
        <v>1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2</v>
      </c>
      <c r="C565" s="11">
        <v>0</v>
      </c>
      <c r="D565" s="11">
        <v>0</v>
      </c>
      <c r="E565" s="11">
        <v>0</v>
      </c>
      <c r="F565" s="11">
        <v>2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3</v>
      </c>
      <c r="C568" s="11">
        <v>0</v>
      </c>
      <c r="D568" s="11">
        <v>0</v>
      </c>
      <c r="E568" s="11">
        <v>0</v>
      </c>
      <c r="F568" s="11">
        <v>2</v>
      </c>
      <c r="G568" s="11">
        <v>0</v>
      </c>
      <c r="H568" s="11">
        <v>1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2</v>
      </c>
      <c r="C570" s="11">
        <v>0</v>
      </c>
      <c r="D570" s="11">
        <v>0</v>
      </c>
      <c r="E570" s="11">
        <v>0</v>
      </c>
      <c r="F570" s="11">
        <v>2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3</v>
      </c>
      <c r="C583" s="11">
        <v>0</v>
      </c>
      <c r="D583" s="11">
        <v>0</v>
      </c>
      <c r="E583" s="11">
        <v>0</v>
      </c>
      <c r="F583" s="11">
        <v>0</v>
      </c>
      <c r="G583" s="11">
        <v>2</v>
      </c>
      <c r="H583" s="11">
        <v>1</v>
      </c>
      <c r="I583" s="11">
        <v>0</v>
      </c>
    </row>
    <row r="584" spans="1:9" s="22" customFormat="1" ht="12" customHeight="1">
      <c r="A584" s="17" t="s">
        <v>11</v>
      </c>
      <c r="B584" s="11">
        <v>3</v>
      </c>
      <c r="C584" s="11">
        <v>0</v>
      </c>
      <c r="D584" s="11">
        <v>0</v>
      </c>
      <c r="E584" s="11">
        <v>0</v>
      </c>
      <c r="F584" s="11">
        <v>0</v>
      </c>
      <c r="G584" s="11">
        <v>2</v>
      </c>
      <c r="H584" s="11">
        <v>1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9</v>
      </c>
      <c r="C588" s="11">
        <v>0</v>
      </c>
      <c r="D588" s="11">
        <v>1</v>
      </c>
      <c r="E588" s="11">
        <v>2</v>
      </c>
      <c r="F588" s="11">
        <v>2</v>
      </c>
      <c r="G588" s="11">
        <v>2</v>
      </c>
      <c r="H588" s="11">
        <v>2</v>
      </c>
      <c r="I588" s="11">
        <v>0</v>
      </c>
    </row>
    <row r="589" spans="1:9" s="22" customFormat="1" ht="12" customHeight="1">
      <c r="A589" s="17" t="s">
        <v>11</v>
      </c>
      <c r="B589" s="11">
        <v>8</v>
      </c>
      <c r="C589" s="11">
        <v>0</v>
      </c>
      <c r="D589" s="11">
        <v>1</v>
      </c>
      <c r="E589" s="11">
        <v>2</v>
      </c>
      <c r="F589" s="11">
        <v>1</v>
      </c>
      <c r="G589" s="11">
        <v>2</v>
      </c>
      <c r="H589" s="11">
        <v>2</v>
      </c>
      <c r="I589" s="11">
        <v>0</v>
      </c>
    </row>
    <row r="590" spans="1:9" s="22" customFormat="1" ht="12" customHeight="1">
      <c r="A590" s="16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1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11</v>
      </c>
      <c r="C598" s="11">
        <v>1</v>
      </c>
      <c r="D598" s="11">
        <v>3</v>
      </c>
      <c r="E598" s="11">
        <v>4</v>
      </c>
      <c r="F598" s="11">
        <v>1</v>
      </c>
      <c r="G598" s="11">
        <v>0</v>
      </c>
      <c r="H598" s="11">
        <v>2</v>
      </c>
      <c r="I598" s="11">
        <v>0</v>
      </c>
    </row>
    <row r="599" spans="1:9" s="22" customFormat="1" ht="12" customHeight="1">
      <c r="A599" s="17" t="s">
        <v>11</v>
      </c>
      <c r="B599" s="11">
        <v>10</v>
      </c>
      <c r="C599" s="11">
        <v>1</v>
      </c>
      <c r="D599" s="11">
        <v>3</v>
      </c>
      <c r="E599" s="11">
        <v>3</v>
      </c>
      <c r="F599" s="11">
        <v>1</v>
      </c>
      <c r="G599" s="11">
        <v>0</v>
      </c>
      <c r="H599" s="11">
        <v>2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1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3</v>
      </c>
      <c r="C603" s="11">
        <v>0</v>
      </c>
      <c r="D603" s="11">
        <v>0</v>
      </c>
      <c r="E603" s="11">
        <v>2</v>
      </c>
      <c r="F603" s="11">
        <v>1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3</v>
      </c>
      <c r="C604" s="11">
        <v>0</v>
      </c>
      <c r="D604" s="11">
        <v>0</v>
      </c>
      <c r="E604" s="11">
        <v>2</v>
      </c>
      <c r="F604" s="11">
        <v>1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38</v>
      </c>
      <c r="C608" s="11">
        <v>0</v>
      </c>
      <c r="D608" s="11">
        <v>5</v>
      </c>
      <c r="E608" s="11">
        <v>14</v>
      </c>
      <c r="F608" s="11">
        <v>5</v>
      </c>
      <c r="G608" s="11">
        <v>10</v>
      </c>
      <c r="H608" s="11">
        <v>4</v>
      </c>
      <c r="I608" s="11">
        <v>0</v>
      </c>
    </row>
    <row r="609" spans="1:9" s="22" customFormat="1" ht="12" customHeight="1">
      <c r="A609" s="17" t="s">
        <v>11</v>
      </c>
      <c r="B609" s="11">
        <v>38</v>
      </c>
      <c r="C609" s="11">
        <v>0</v>
      </c>
      <c r="D609" s="11">
        <v>5</v>
      </c>
      <c r="E609" s="11">
        <v>14</v>
      </c>
      <c r="F609" s="11">
        <v>5</v>
      </c>
      <c r="G609" s="11">
        <v>10</v>
      </c>
      <c r="H609" s="11">
        <v>4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6</v>
      </c>
      <c r="C613" s="11">
        <v>2</v>
      </c>
      <c r="D613" s="11">
        <v>0</v>
      </c>
      <c r="E613" s="11">
        <v>1</v>
      </c>
      <c r="F613" s="11">
        <v>0</v>
      </c>
      <c r="G613" s="11">
        <v>2</v>
      </c>
      <c r="H613" s="11">
        <v>1</v>
      </c>
      <c r="I613" s="11">
        <v>0</v>
      </c>
    </row>
    <row r="614" spans="1:9" s="22" customFormat="1" ht="12" customHeight="1">
      <c r="A614" s="17" t="s">
        <v>11</v>
      </c>
      <c r="B614" s="11">
        <v>6</v>
      </c>
      <c r="C614" s="11">
        <v>2</v>
      </c>
      <c r="D614" s="11">
        <v>0</v>
      </c>
      <c r="E614" s="11">
        <v>1</v>
      </c>
      <c r="F614" s="11">
        <v>0</v>
      </c>
      <c r="G614" s="11">
        <v>2</v>
      </c>
      <c r="H614" s="11">
        <v>1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8</v>
      </c>
      <c r="C618" s="11">
        <v>1</v>
      </c>
      <c r="D618" s="11">
        <v>0</v>
      </c>
      <c r="E618" s="11">
        <v>3</v>
      </c>
      <c r="F618" s="11">
        <v>1</v>
      </c>
      <c r="G618" s="11">
        <v>1</v>
      </c>
      <c r="H618" s="11">
        <v>2</v>
      </c>
      <c r="I618" s="11">
        <v>0</v>
      </c>
    </row>
    <row r="619" spans="1:9" s="22" customFormat="1" ht="12" customHeight="1">
      <c r="A619" s="17" t="s">
        <v>11</v>
      </c>
      <c r="B619" s="11">
        <v>6</v>
      </c>
      <c r="C619" s="11">
        <v>1</v>
      </c>
      <c r="D619" s="11">
        <v>0</v>
      </c>
      <c r="E619" s="11">
        <v>3</v>
      </c>
      <c r="F619" s="11">
        <v>0</v>
      </c>
      <c r="G619" s="11">
        <v>1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1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6</v>
      </c>
      <c r="C623" s="11">
        <v>1</v>
      </c>
      <c r="D623" s="11">
        <v>0</v>
      </c>
      <c r="E623" s="11">
        <v>3</v>
      </c>
      <c r="F623" s="11">
        <v>0</v>
      </c>
      <c r="G623" s="11">
        <v>2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5</v>
      </c>
      <c r="C624" s="11">
        <v>1</v>
      </c>
      <c r="D624" s="11">
        <v>0</v>
      </c>
      <c r="E624" s="11">
        <v>2</v>
      </c>
      <c r="F624" s="11">
        <v>0</v>
      </c>
      <c r="G624" s="11">
        <v>2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0</v>
      </c>
      <c r="E625" s="11">
        <v>1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20</v>
      </c>
      <c r="C628" s="11">
        <v>2</v>
      </c>
      <c r="D628" s="11">
        <v>4</v>
      </c>
      <c r="E628" s="11">
        <v>10</v>
      </c>
      <c r="F628" s="11">
        <v>1</v>
      </c>
      <c r="G628" s="11">
        <v>1</v>
      </c>
      <c r="H628" s="11">
        <v>2</v>
      </c>
      <c r="I628" s="11">
        <v>0</v>
      </c>
    </row>
    <row r="629" spans="1:9" s="22" customFormat="1" ht="12" customHeight="1">
      <c r="A629" s="17" t="s">
        <v>11</v>
      </c>
      <c r="B629" s="11">
        <v>20</v>
      </c>
      <c r="C629" s="11">
        <v>2</v>
      </c>
      <c r="D629" s="11">
        <v>4</v>
      </c>
      <c r="E629" s="11">
        <v>10</v>
      </c>
      <c r="F629" s="11">
        <v>1</v>
      </c>
      <c r="G629" s="11">
        <v>1</v>
      </c>
      <c r="H629" s="11">
        <v>2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13</v>
      </c>
      <c r="C633" s="11">
        <v>0</v>
      </c>
      <c r="D633" s="11">
        <v>3</v>
      </c>
      <c r="E633" s="11">
        <v>3</v>
      </c>
      <c r="F633" s="11">
        <v>0</v>
      </c>
      <c r="G633" s="11">
        <v>3</v>
      </c>
      <c r="H633" s="11">
        <v>4</v>
      </c>
      <c r="I633" s="11">
        <v>0</v>
      </c>
    </row>
    <row r="634" spans="1:9" s="22" customFormat="1" ht="12" customHeight="1">
      <c r="A634" s="17" t="s">
        <v>11</v>
      </c>
      <c r="B634" s="11">
        <v>11</v>
      </c>
      <c r="C634" s="11">
        <v>0</v>
      </c>
      <c r="D634" s="11">
        <v>3</v>
      </c>
      <c r="E634" s="11">
        <v>3</v>
      </c>
      <c r="F634" s="11">
        <v>0</v>
      </c>
      <c r="G634" s="11">
        <v>3</v>
      </c>
      <c r="H634" s="11">
        <v>2</v>
      </c>
      <c r="I634" s="11">
        <v>0</v>
      </c>
    </row>
    <row r="635" spans="1:9" s="22" customFormat="1" ht="12" customHeight="1">
      <c r="A635" s="16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11</v>
      </c>
      <c r="C638" s="11">
        <v>0</v>
      </c>
      <c r="D638" s="11">
        <v>1</v>
      </c>
      <c r="E638" s="11">
        <v>6</v>
      </c>
      <c r="F638" s="11">
        <v>2</v>
      </c>
      <c r="G638" s="11">
        <v>1</v>
      </c>
      <c r="H638" s="11">
        <v>1</v>
      </c>
      <c r="I638" s="11">
        <v>0</v>
      </c>
    </row>
    <row r="639" spans="1:9" s="22" customFormat="1" ht="12" customHeight="1">
      <c r="A639" s="17" t="s">
        <v>11</v>
      </c>
      <c r="B639" s="11">
        <v>11</v>
      </c>
      <c r="C639" s="11">
        <v>0</v>
      </c>
      <c r="D639" s="11">
        <v>1</v>
      </c>
      <c r="E639" s="11">
        <v>6</v>
      </c>
      <c r="F639" s="11">
        <v>2</v>
      </c>
      <c r="G639" s="11">
        <v>1</v>
      </c>
      <c r="H639" s="11">
        <v>1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29</v>
      </c>
      <c r="C643" s="11">
        <v>1</v>
      </c>
      <c r="D643" s="11">
        <v>3</v>
      </c>
      <c r="E643" s="11">
        <v>8</v>
      </c>
      <c r="F643" s="11">
        <v>5</v>
      </c>
      <c r="G643" s="11">
        <v>6</v>
      </c>
      <c r="H643" s="11">
        <v>5</v>
      </c>
      <c r="I643" s="11">
        <v>1</v>
      </c>
    </row>
    <row r="644" spans="1:9" s="22" customFormat="1" ht="12" customHeight="1">
      <c r="A644" s="17" t="s">
        <v>11</v>
      </c>
      <c r="B644" s="11">
        <v>28</v>
      </c>
      <c r="C644" s="11">
        <v>1</v>
      </c>
      <c r="D644" s="11">
        <v>3</v>
      </c>
      <c r="E644" s="11">
        <v>8</v>
      </c>
      <c r="F644" s="11">
        <v>5</v>
      </c>
      <c r="G644" s="11">
        <v>6</v>
      </c>
      <c r="H644" s="11">
        <v>5</v>
      </c>
      <c r="I644" s="11">
        <v>0</v>
      </c>
    </row>
    <row r="645" spans="1:9" s="22" customFormat="1" ht="12" customHeight="1">
      <c r="A645" s="16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1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15</v>
      </c>
      <c r="C653" s="11">
        <v>0</v>
      </c>
      <c r="D653" s="11">
        <v>0</v>
      </c>
      <c r="E653" s="11">
        <v>8</v>
      </c>
      <c r="F653" s="11">
        <v>3</v>
      </c>
      <c r="G653" s="11">
        <v>2</v>
      </c>
      <c r="H653" s="11">
        <v>2</v>
      </c>
      <c r="I653" s="11">
        <v>0</v>
      </c>
    </row>
    <row r="654" spans="1:9" s="22" customFormat="1" ht="12" customHeight="1">
      <c r="A654" s="17" t="s">
        <v>11</v>
      </c>
      <c r="B654" s="11">
        <v>13</v>
      </c>
      <c r="C654" s="11">
        <v>0</v>
      </c>
      <c r="D654" s="11">
        <v>0</v>
      </c>
      <c r="E654" s="11">
        <v>6</v>
      </c>
      <c r="F654" s="11">
        <v>3</v>
      </c>
      <c r="G654" s="11">
        <v>2</v>
      </c>
      <c r="H654" s="11">
        <v>2</v>
      </c>
      <c r="I654" s="11">
        <v>0</v>
      </c>
    </row>
    <row r="655" spans="1:9" s="22" customFormat="1" ht="12" customHeight="1">
      <c r="A655" s="16" t="s">
        <v>12</v>
      </c>
      <c r="B655" s="11">
        <v>2</v>
      </c>
      <c r="C655" s="11">
        <v>0</v>
      </c>
      <c r="D655" s="11">
        <v>0</v>
      </c>
      <c r="E655" s="11">
        <v>2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3</v>
      </c>
      <c r="C658" s="11">
        <v>0</v>
      </c>
      <c r="D658" s="11">
        <v>0</v>
      </c>
      <c r="E658" s="11">
        <v>0</v>
      </c>
      <c r="F658" s="11">
        <v>0</v>
      </c>
      <c r="G658" s="11">
        <v>3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3</v>
      </c>
      <c r="C659" s="11">
        <v>0</v>
      </c>
      <c r="D659" s="11">
        <v>0</v>
      </c>
      <c r="E659" s="11">
        <v>0</v>
      </c>
      <c r="F659" s="11">
        <v>0</v>
      </c>
      <c r="G659" s="11">
        <v>3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23</v>
      </c>
      <c r="C663" s="11">
        <v>0</v>
      </c>
      <c r="D663" s="11">
        <v>1</v>
      </c>
      <c r="E663" s="11">
        <v>5</v>
      </c>
      <c r="F663" s="11">
        <v>1</v>
      </c>
      <c r="G663" s="11">
        <v>2</v>
      </c>
      <c r="H663" s="11">
        <v>3</v>
      </c>
      <c r="I663" s="11">
        <v>11</v>
      </c>
    </row>
    <row r="664" spans="1:9" s="22" customFormat="1" ht="12" customHeight="1">
      <c r="A664" s="17" t="s">
        <v>11</v>
      </c>
      <c r="B664" s="11">
        <v>12</v>
      </c>
      <c r="C664" s="11">
        <v>0</v>
      </c>
      <c r="D664" s="11">
        <v>1</v>
      </c>
      <c r="E664" s="11">
        <v>5</v>
      </c>
      <c r="F664" s="11">
        <v>1</v>
      </c>
      <c r="G664" s="11">
        <v>2</v>
      </c>
      <c r="H664" s="11">
        <v>3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11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11</v>
      </c>
    </row>
    <row r="668" spans="1:9" s="22" customFormat="1" ht="18.75" customHeight="1">
      <c r="A668" s="13" t="s">
        <v>232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584</v>
      </c>
      <c r="C669" s="11">
        <v>28</v>
      </c>
      <c r="D669" s="11">
        <v>69</v>
      </c>
      <c r="E669" s="11">
        <v>174</v>
      </c>
      <c r="F669" s="11">
        <v>83</v>
      </c>
      <c r="G669" s="11">
        <v>81</v>
      </c>
      <c r="H669" s="11">
        <v>105</v>
      </c>
      <c r="I669" s="11">
        <v>44</v>
      </c>
    </row>
    <row r="670" spans="1:9" s="22" customFormat="1" ht="12" customHeight="1">
      <c r="A670" s="17" t="s">
        <v>11</v>
      </c>
      <c r="B670" s="11">
        <v>484</v>
      </c>
      <c r="C670" s="11">
        <v>24</v>
      </c>
      <c r="D670" s="11">
        <v>65</v>
      </c>
      <c r="E670" s="11">
        <v>169</v>
      </c>
      <c r="F670" s="11">
        <v>73</v>
      </c>
      <c r="G670" s="11">
        <v>69</v>
      </c>
      <c r="H670" s="11">
        <v>82</v>
      </c>
      <c r="I670" s="11">
        <v>2</v>
      </c>
    </row>
    <row r="671" spans="1:9" s="22" customFormat="1" ht="12" customHeight="1">
      <c r="A671" s="16" t="s">
        <v>12</v>
      </c>
      <c r="B671" s="11">
        <v>40</v>
      </c>
      <c r="C671" s="11">
        <v>1</v>
      </c>
      <c r="D671" s="11">
        <v>3</v>
      </c>
      <c r="E671" s="11">
        <v>4</v>
      </c>
      <c r="F671" s="11">
        <v>6</v>
      </c>
      <c r="G671" s="11">
        <v>11</v>
      </c>
      <c r="H671" s="11">
        <v>15</v>
      </c>
      <c r="I671" s="11">
        <v>0</v>
      </c>
    </row>
    <row r="672" spans="1:9" s="22" customFormat="1" ht="12" customHeight="1">
      <c r="A672" s="16" t="s">
        <v>13</v>
      </c>
      <c r="B672" s="11">
        <v>13</v>
      </c>
      <c r="C672" s="11">
        <v>3</v>
      </c>
      <c r="D672" s="11">
        <v>0</v>
      </c>
      <c r="E672" s="11">
        <v>1</v>
      </c>
      <c r="F672" s="11">
        <v>2</v>
      </c>
      <c r="G672" s="11">
        <v>1</v>
      </c>
      <c r="H672" s="11">
        <v>5</v>
      </c>
      <c r="I672" s="11">
        <v>1</v>
      </c>
    </row>
    <row r="673" spans="1:9" s="22" customFormat="1" ht="12" customHeight="1">
      <c r="A673" s="16" t="s">
        <v>14</v>
      </c>
      <c r="B673" s="11">
        <v>47</v>
      </c>
      <c r="C673" s="11">
        <v>0</v>
      </c>
      <c r="D673" s="11">
        <v>1</v>
      </c>
      <c r="E673" s="11">
        <v>0</v>
      </c>
      <c r="F673" s="11">
        <v>2</v>
      </c>
      <c r="G673" s="11">
        <v>0</v>
      </c>
      <c r="H673" s="11">
        <v>3</v>
      </c>
      <c r="I673" s="11">
        <v>41</v>
      </c>
    </row>
    <row r="674" spans="1:9" s="22" customFormat="1" ht="15" customHeight="1">
      <c r="A674" s="16" t="s">
        <v>15</v>
      </c>
      <c r="B674" s="11">
        <v>4</v>
      </c>
      <c r="C674" s="11">
        <v>0</v>
      </c>
      <c r="D674" s="11">
        <v>0</v>
      </c>
      <c r="E674" s="11">
        <v>0</v>
      </c>
      <c r="F674" s="11">
        <v>1</v>
      </c>
      <c r="G674" s="11">
        <v>1</v>
      </c>
      <c r="H674" s="11">
        <v>2</v>
      </c>
      <c r="I674" s="11">
        <v>0</v>
      </c>
    </row>
    <row r="675" spans="1:9" s="22" customFormat="1" ht="12" customHeight="1">
      <c r="A675" s="17" t="s">
        <v>11</v>
      </c>
      <c r="B675" s="11">
        <v>4</v>
      </c>
      <c r="C675" s="11">
        <v>0</v>
      </c>
      <c r="D675" s="11">
        <v>0</v>
      </c>
      <c r="E675" s="11">
        <v>0</v>
      </c>
      <c r="F675" s="11">
        <v>1</v>
      </c>
      <c r="G675" s="11">
        <v>1</v>
      </c>
      <c r="H675" s="11">
        <v>2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4</v>
      </c>
      <c r="C679" s="11">
        <v>0</v>
      </c>
      <c r="D679" s="11">
        <v>0</v>
      </c>
      <c r="E679" s="11">
        <v>0</v>
      </c>
      <c r="F679" s="11">
        <v>1</v>
      </c>
      <c r="G679" s="11">
        <v>1</v>
      </c>
      <c r="H679" s="11">
        <v>2</v>
      </c>
      <c r="I679" s="11">
        <v>0</v>
      </c>
    </row>
    <row r="680" spans="1:9" s="22" customFormat="1" ht="12" customHeight="1">
      <c r="A680" s="17" t="s">
        <v>11</v>
      </c>
      <c r="B680" s="11">
        <v>4</v>
      </c>
      <c r="C680" s="11">
        <v>0</v>
      </c>
      <c r="D680" s="11">
        <v>0</v>
      </c>
      <c r="E680" s="11">
        <v>0</v>
      </c>
      <c r="F680" s="11">
        <v>1</v>
      </c>
      <c r="G680" s="11">
        <v>1</v>
      </c>
      <c r="H680" s="11">
        <v>2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20</v>
      </c>
      <c r="C694" s="11">
        <v>2</v>
      </c>
      <c r="D694" s="11">
        <v>1</v>
      </c>
      <c r="E694" s="11">
        <v>5</v>
      </c>
      <c r="F694" s="11">
        <v>3</v>
      </c>
      <c r="G694" s="11">
        <v>4</v>
      </c>
      <c r="H694" s="11">
        <v>5</v>
      </c>
      <c r="I694" s="11">
        <v>0</v>
      </c>
    </row>
    <row r="695" spans="1:9" s="22" customFormat="1" ht="12" customHeight="1">
      <c r="A695" s="17" t="s">
        <v>11</v>
      </c>
      <c r="B695" s="11">
        <v>19</v>
      </c>
      <c r="C695" s="11">
        <v>2</v>
      </c>
      <c r="D695" s="11">
        <v>1</v>
      </c>
      <c r="E695" s="11">
        <v>5</v>
      </c>
      <c r="F695" s="11">
        <v>3</v>
      </c>
      <c r="G695" s="11">
        <v>4</v>
      </c>
      <c r="H695" s="11">
        <v>4</v>
      </c>
      <c r="I695" s="11">
        <v>0</v>
      </c>
    </row>
    <row r="696" spans="1:9" s="22" customFormat="1" ht="12" customHeight="1">
      <c r="A696" s="16" t="s">
        <v>12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1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50</v>
      </c>
      <c r="C699" s="11">
        <v>1</v>
      </c>
      <c r="D699" s="11">
        <v>4</v>
      </c>
      <c r="E699" s="11">
        <v>15</v>
      </c>
      <c r="F699" s="11">
        <v>10</v>
      </c>
      <c r="G699" s="11">
        <v>8</v>
      </c>
      <c r="H699" s="11">
        <v>11</v>
      </c>
      <c r="I699" s="11">
        <v>1</v>
      </c>
    </row>
    <row r="700" spans="1:9" s="22" customFormat="1" ht="12" customHeight="1">
      <c r="A700" s="17" t="s">
        <v>11</v>
      </c>
      <c r="B700" s="11">
        <v>46</v>
      </c>
      <c r="C700" s="11">
        <v>1</v>
      </c>
      <c r="D700" s="11">
        <v>4</v>
      </c>
      <c r="E700" s="11">
        <v>14</v>
      </c>
      <c r="F700" s="11">
        <v>9</v>
      </c>
      <c r="G700" s="11">
        <v>8</v>
      </c>
      <c r="H700" s="11">
        <v>10</v>
      </c>
      <c r="I700" s="11">
        <v>0</v>
      </c>
    </row>
    <row r="701" spans="1:9" s="22" customFormat="1" ht="12" customHeight="1">
      <c r="A701" s="16" t="s">
        <v>12</v>
      </c>
      <c r="B701" s="11">
        <v>3</v>
      </c>
      <c r="C701" s="11">
        <v>0</v>
      </c>
      <c r="D701" s="11">
        <v>0</v>
      </c>
      <c r="E701" s="11">
        <v>1</v>
      </c>
      <c r="F701" s="11">
        <v>1</v>
      </c>
      <c r="G701" s="11">
        <v>0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1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52</v>
      </c>
      <c r="C709" s="11">
        <v>2</v>
      </c>
      <c r="D709" s="11">
        <v>9</v>
      </c>
      <c r="E709" s="11">
        <v>30</v>
      </c>
      <c r="F709" s="11">
        <v>6</v>
      </c>
      <c r="G709" s="11">
        <v>3</v>
      </c>
      <c r="H709" s="11">
        <v>2</v>
      </c>
      <c r="I709" s="11">
        <v>0</v>
      </c>
    </row>
    <row r="710" spans="1:9" s="22" customFormat="1" ht="12" customHeight="1">
      <c r="A710" s="17" t="s">
        <v>11</v>
      </c>
      <c r="B710" s="11">
        <v>51</v>
      </c>
      <c r="C710" s="11">
        <v>2</v>
      </c>
      <c r="D710" s="11">
        <v>8</v>
      </c>
      <c r="E710" s="11">
        <v>30</v>
      </c>
      <c r="F710" s="11">
        <v>6</v>
      </c>
      <c r="G710" s="11">
        <v>3</v>
      </c>
      <c r="H710" s="11">
        <v>2</v>
      </c>
      <c r="I710" s="11">
        <v>0</v>
      </c>
    </row>
    <row r="711" spans="1:9" s="22" customFormat="1" ht="12" customHeight="1">
      <c r="A711" s="16" t="s">
        <v>12</v>
      </c>
      <c r="B711" s="11">
        <v>1</v>
      </c>
      <c r="C711" s="11">
        <v>0</v>
      </c>
      <c r="D711" s="11">
        <v>1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13</v>
      </c>
      <c r="C714" s="11">
        <v>0</v>
      </c>
      <c r="D714" s="11">
        <v>2</v>
      </c>
      <c r="E714" s="11">
        <v>2</v>
      </c>
      <c r="F714" s="11">
        <v>5</v>
      </c>
      <c r="G714" s="11">
        <v>0</v>
      </c>
      <c r="H714" s="11">
        <v>4</v>
      </c>
      <c r="I714" s="11">
        <v>0</v>
      </c>
    </row>
    <row r="715" spans="1:9" s="22" customFormat="1" ht="12" customHeight="1">
      <c r="A715" s="17" t="s">
        <v>11</v>
      </c>
      <c r="B715" s="11">
        <v>12</v>
      </c>
      <c r="C715" s="11">
        <v>0</v>
      </c>
      <c r="D715" s="11">
        <v>2</v>
      </c>
      <c r="E715" s="11">
        <v>2</v>
      </c>
      <c r="F715" s="11">
        <v>5</v>
      </c>
      <c r="G715" s="11">
        <v>0</v>
      </c>
      <c r="H715" s="11">
        <v>3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115</v>
      </c>
      <c r="C719" s="11">
        <v>5</v>
      </c>
      <c r="D719" s="11">
        <v>12</v>
      </c>
      <c r="E719" s="11">
        <v>39</v>
      </c>
      <c r="F719" s="11">
        <v>12</v>
      </c>
      <c r="G719" s="11">
        <v>11</v>
      </c>
      <c r="H719" s="11">
        <v>35</v>
      </c>
      <c r="I719" s="11">
        <v>1</v>
      </c>
    </row>
    <row r="720" spans="1:9" s="22" customFormat="1" ht="12" customHeight="1">
      <c r="A720" s="17" t="s">
        <v>11</v>
      </c>
      <c r="B720" s="11">
        <v>103</v>
      </c>
      <c r="C720" s="11">
        <v>4</v>
      </c>
      <c r="D720" s="11">
        <v>12</v>
      </c>
      <c r="E720" s="11">
        <v>39</v>
      </c>
      <c r="F720" s="11">
        <v>8</v>
      </c>
      <c r="G720" s="11">
        <v>9</v>
      </c>
      <c r="H720" s="11">
        <v>30</v>
      </c>
      <c r="I720" s="11">
        <v>1</v>
      </c>
    </row>
    <row r="721" spans="1:9" s="22" customFormat="1" ht="12" customHeight="1">
      <c r="A721" s="16" t="s">
        <v>12</v>
      </c>
      <c r="B721" s="11">
        <v>7</v>
      </c>
      <c r="C721" s="11">
        <v>0</v>
      </c>
      <c r="D721" s="11">
        <v>0</v>
      </c>
      <c r="E721" s="11">
        <v>0</v>
      </c>
      <c r="F721" s="11">
        <v>2</v>
      </c>
      <c r="G721" s="11">
        <v>2</v>
      </c>
      <c r="H721" s="11">
        <v>3</v>
      </c>
      <c r="I721" s="11">
        <v>0</v>
      </c>
    </row>
    <row r="722" spans="1:9" s="22" customFormat="1" ht="12" customHeight="1">
      <c r="A722" s="16" t="s">
        <v>13</v>
      </c>
      <c r="B722" s="11">
        <v>5</v>
      </c>
      <c r="C722" s="11">
        <v>1</v>
      </c>
      <c r="D722" s="11">
        <v>0</v>
      </c>
      <c r="E722" s="11">
        <v>0</v>
      </c>
      <c r="F722" s="11">
        <v>2</v>
      </c>
      <c r="G722" s="11">
        <v>0</v>
      </c>
      <c r="H722" s="11">
        <v>2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15</v>
      </c>
      <c r="C724" s="11">
        <v>1</v>
      </c>
      <c r="D724" s="11">
        <v>0</v>
      </c>
      <c r="E724" s="11">
        <v>7</v>
      </c>
      <c r="F724" s="11">
        <v>4</v>
      </c>
      <c r="G724" s="11">
        <v>2</v>
      </c>
      <c r="H724" s="11">
        <v>1</v>
      </c>
      <c r="I724" s="11">
        <v>0</v>
      </c>
    </row>
    <row r="725" spans="1:9" s="22" customFormat="1" ht="12" customHeight="1">
      <c r="A725" s="17" t="s">
        <v>11</v>
      </c>
      <c r="B725" s="11">
        <v>15</v>
      </c>
      <c r="C725" s="11">
        <v>1</v>
      </c>
      <c r="D725" s="11">
        <v>0</v>
      </c>
      <c r="E725" s="11">
        <v>7</v>
      </c>
      <c r="F725" s="11">
        <v>4</v>
      </c>
      <c r="G725" s="11">
        <v>2</v>
      </c>
      <c r="H725" s="11">
        <v>1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21</v>
      </c>
      <c r="C729" s="11">
        <v>2</v>
      </c>
      <c r="D729" s="11">
        <v>2</v>
      </c>
      <c r="E729" s="11">
        <v>5</v>
      </c>
      <c r="F729" s="11">
        <v>2</v>
      </c>
      <c r="G729" s="11">
        <v>3</v>
      </c>
      <c r="H729" s="11">
        <v>7</v>
      </c>
      <c r="I729" s="11">
        <v>0</v>
      </c>
    </row>
    <row r="730" spans="1:9" s="22" customFormat="1" ht="12" customHeight="1">
      <c r="A730" s="17" t="s">
        <v>11</v>
      </c>
      <c r="B730" s="11">
        <v>16</v>
      </c>
      <c r="C730" s="11">
        <v>1</v>
      </c>
      <c r="D730" s="11">
        <v>2</v>
      </c>
      <c r="E730" s="11">
        <v>5</v>
      </c>
      <c r="F730" s="11">
        <v>2</v>
      </c>
      <c r="G730" s="11">
        <v>3</v>
      </c>
      <c r="H730" s="11">
        <v>3</v>
      </c>
      <c r="I730" s="11">
        <v>0</v>
      </c>
    </row>
    <row r="731" spans="1:9" s="22" customFormat="1" ht="12" customHeight="1">
      <c r="A731" s="16" t="s">
        <v>12</v>
      </c>
      <c r="B731" s="11">
        <v>5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4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31</v>
      </c>
      <c r="C734" s="11">
        <v>1</v>
      </c>
      <c r="D734" s="11">
        <v>7</v>
      </c>
      <c r="E734" s="11">
        <v>3</v>
      </c>
      <c r="F734" s="11">
        <v>6</v>
      </c>
      <c r="G734" s="11">
        <v>11</v>
      </c>
      <c r="H734" s="11">
        <v>3</v>
      </c>
      <c r="I734" s="11">
        <v>0</v>
      </c>
    </row>
    <row r="735" spans="1:9" s="22" customFormat="1" ht="12" customHeight="1">
      <c r="A735" s="17" t="s">
        <v>11</v>
      </c>
      <c r="B735" s="11">
        <v>24</v>
      </c>
      <c r="C735" s="11">
        <v>1</v>
      </c>
      <c r="D735" s="11">
        <v>6</v>
      </c>
      <c r="E735" s="11">
        <v>3</v>
      </c>
      <c r="F735" s="11">
        <v>5</v>
      </c>
      <c r="G735" s="11">
        <v>7</v>
      </c>
      <c r="H735" s="11">
        <v>2</v>
      </c>
      <c r="I735" s="11">
        <v>0</v>
      </c>
    </row>
    <row r="736" spans="1:9" s="22" customFormat="1" ht="12" customHeight="1">
      <c r="A736" s="16" t="s">
        <v>12</v>
      </c>
      <c r="B736" s="11">
        <v>6</v>
      </c>
      <c r="C736" s="11">
        <v>0</v>
      </c>
      <c r="D736" s="11">
        <v>1</v>
      </c>
      <c r="E736" s="11">
        <v>0</v>
      </c>
      <c r="F736" s="11">
        <v>1</v>
      </c>
      <c r="G736" s="11">
        <v>3</v>
      </c>
      <c r="H736" s="11">
        <v>1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33</v>
      </c>
      <c r="C739" s="11">
        <v>3</v>
      </c>
      <c r="D739" s="11">
        <v>7</v>
      </c>
      <c r="E739" s="11">
        <v>13</v>
      </c>
      <c r="F739" s="11">
        <v>4</v>
      </c>
      <c r="G739" s="11">
        <v>4</v>
      </c>
      <c r="H739" s="11">
        <v>2</v>
      </c>
      <c r="I739" s="11">
        <v>0</v>
      </c>
    </row>
    <row r="740" spans="1:9" s="22" customFormat="1" ht="12" customHeight="1">
      <c r="A740" s="17" t="s">
        <v>11</v>
      </c>
      <c r="B740" s="11">
        <v>29</v>
      </c>
      <c r="C740" s="11">
        <v>3</v>
      </c>
      <c r="D740" s="11">
        <v>7</v>
      </c>
      <c r="E740" s="11">
        <v>11</v>
      </c>
      <c r="F740" s="11">
        <v>4</v>
      </c>
      <c r="G740" s="11">
        <v>2</v>
      </c>
      <c r="H740" s="11">
        <v>2</v>
      </c>
      <c r="I740" s="11">
        <v>0</v>
      </c>
    </row>
    <row r="741" spans="1:9" s="22" customFormat="1" ht="12" customHeight="1">
      <c r="A741" s="16" t="s">
        <v>12</v>
      </c>
      <c r="B741" s="11">
        <v>3</v>
      </c>
      <c r="C741" s="11">
        <v>0</v>
      </c>
      <c r="D741" s="11">
        <v>0</v>
      </c>
      <c r="E741" s="11">
        <v>1</v>
      </c>
      <c r="F741" s="11">
        <v>0</v>
      </c>
      <c r="G741" s="11">
        <v>2</v>
      </c>
      <c r="H741" s="11">
        <v>0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27</v>
      </c>
      <c r="C744" s="11">
        <v>0</v>
      </c>
      <c r="D744" s="11">
        <v>7</v>
      </c>
      <c r="E744" s="11">
        <v>8</v>
      </c>
      <c r="F744" s="11">
        <v>4</v>
      </c>
      <c r="G744" s="11">
        <v>2</v>
      </c>
      <c r="H744" s="11">
        <v>5</v>
      </c>
      <c r="I744" s="11">
        <v>1</v>
      </c>
    </row>
    <row r="745" spans="1:9" s="22" customFormat="1" ht="12" customHeight="1">
      <c r="A745" s="17" t="s">
        <v>11</v>
      </c>
      <c r="B745" s="11">
        <v>22</v>
      </c>
      <c r="C745" s="11">
        <v>0</v>
      </c>
      <c r="D745" s="11">
        <v>6</v>
      </c>
      <c r="E745" s="11">
        <v>6</v>
      </c>
      <c r="F745" s="11">
        <v>3</v>
      </c>
      <c r="G745" s="11">
        <v>1</v>
      </c>
      <c r="H745" s="11">
        <v>5</v>
      </c>
      <c r="I745" s="11">
        <v>1</v>
      </c>
    </row>
    <row r="746" spans="1:9" s="22" customFormat="1" ht="12" customHeight="1">
      <c r="A746" s="16" t="s">
        <v>12</v>
      </c>
      <c r="B746" s="11">
        <v>5</v>
      </c>
      <c r="C746" s="11">
        <v>0</v>
      </c>
      <c r="D746" s="11">
        <v>1</v>
      </c>
      <c r="E746" s="11">
        <v>2</v>
      </c>
      <c r="F746" s="11">
        <v>1</v>
      </c>
      <c r="G746" s="11">
        <v>1</v>
      </c>
      <c r="H746" s="11">
        <v>0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36</v>
      </c>
      <c r="C749" s="11">
        <v>3</v>
      </c>
      <c r="D749" s="11">
        <v>3</v>
      </c>
      <c r="E749" s="11">
        <v>14</v>
      </c>
      <c r="F749" s="11">
        <v>4</v>
      </c>
      <c r="G749" s="11">
        <v>7</v>
      </c>
      <c r="H749" s="11">
        <v>5</v>
      </c>
      <c r="I749" s="11">
        <v>0</v>
      </c>
    </row>
    <row r="750" spans="1:9" s="22" customFormat="1" ht="12" customHeight="1">
      <c r="A750" s="17" t="s">
        <v>11</v>
      </c>
      <c r="B750" s="11">
        <v>35</v>
      </c>
      <c r="C750" s="11">
        <v>3</v>
      </c>
      <c r="D750" s="11">
        <v>3</v>
      </c>
      <c r="E750" s="11">
        <v>14</v>
      </c>
      <c r="F750" s="11">
        <v>4</v>
      </c>
      <c r="G750" s="11">
        <v>6</v>
      </c>
      <c r="H750" s="11">
        <v>5</v>
      </c>
      <c r="I750" s="11">
        <v>0</v>
      </c>
    </row>
    <row r="751" spans="1:9" s="22" customFormat="1" ht="12" customHeight="1">
      <c r="A751" s="16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46</v>
      </c>
      <c r="C754" s="11">
        <v>1</v>
      </c>
      <c r="D754" s="11">
        <v>7</v>
      </c>
      <c r="E754" s="11">
        <v>12</v>
      </c>
      <c r="F754" s="11">
        <v>9</v>
      </c>
      <c r="G754" s="11">
        <v>8</v>
      </c>
      <c r="H754" s="11">
        <v>9</v>
      </c>
      <c r="I754" s="11">
        <v>0</v>
      </c>
    </row>
    <row r="755" spans="1:9" s="22" customFormat="1" ht="12" customHeight="1">
      <c r="A755" s="17" t="s">
        <v>11</v>
      </c>
      <c r="B755" s="11">
        <v>39</v>
      </c>
      <c r="C755" s="11">
        <v>1</v>
      </c>
      <c r="D755" s="11">
        <v>6</v>
      </c>
      <c r="E755" s="11">
        <v>12</v>
      </c>
      <c r="F755" s="11">
        <v>9</v>
      </c>
      <c r="G755" s="11">
        <v>8</v>
      </c>
      <c r="H755" s="11">
        <v>3</v>
      </c>
      <c r="I755" s="11">
        <v>0</v>
      </c>
    </row>
    <row r="756" spans="1:9" s="22" customFormat="1" ht="12" customHeight="1">
      <c r="A756" s="16" t="s">
        <v>12</v>
      </c>
      <c r="B756" s="11">
        <v>3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3</v>
      </c>
      <c r="I756" s="11">
        <v>0</v>
      </c>
    </row>
    <row r="757" spans="1:9" s="22" customFormat="1" ht="12" customHeight="1">
      <c r="A757" s="16" t="s">
        <v>13</v>
      </c>
      <c r="B757" s="11">
        <v>3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3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1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4</v>
      </c>
      <c r="C759" s="11">
        <v>1</v>
      </c>
      <c r="D759" s="11">
        <v>0</v>
      </c>
      <c r="E759" s="11">
        <v>1</v>
      </c>
      <c r="F759" s="11">
        <v>1</v>
      </c>
      <c r="G759" s="11">
        <v>1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4</v>
      </c>
      <c r="C760" s="11">
        <v>1</v>
      </c>
      <c r="D760" s="11">
        <v>0</v>
      </c>
      <c r="E760" s="11">
        <v>1</v>
      </c>
      <c r="F760" s="11">
        <v>1</v>
      </c>
      <c r="G760" s="11">
        <v>1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42</v>
      </c>
      <c r="C764" s="11">
        <v>1</v>
      </c>
      <c r="D764" s="11">
        <v>5</v>
      </c>
      <c r="E764" s="11">
        <v>10</v>
      </c>
      <c r="F764" s="11">
        <v>10</v>
      </c>
      <c r="G764" s="11">
        <v>6</v>
      </c>
      <c r="H764" s="11">
        <v>10</v>
      </c>
      <c r="I764" s="11">
        <v>0</v>
      </c>
    </row>
    <row r="765" spans="1:9" s="22" customFormat="1" ht="12" customHeight="1">
      <c r="A765" s="17" t="s">
        <v>11</v>
      </c>
      <c r="B765" s="11">
        <v>38</v>
      </c>
      <c r="C765" s="11">
        <v>1</v>
      </c>
      <c r="D765" s="11">
        <v>5</v>
      </c>
      <c r="E765" s="11">
        <v>10</v>
      </c>
      <c r="F765" s="11">
        <v>7</v>
      </c>
      <c r="G765" s="11">
        <v>6</v>
      </c>
      <c r="H765" s="11">
        <v>9</v>
      </c>
      <c r="I765" s="11">
        <v>0</v>
      </c>
    </row>
    <row r="766" spans="1:9" s="22" customFormat="1" ht="12" customHeight="1">
      <c r="A766" s="16" t="s">
        <v>12</v>
      </c>
      <c r="B766" s="11">
        <v>2</v>
      </c>
      <c r="C766" s="11">
        <v>0</v>
      </c>
      <c r="D766" s="11">
        <v>0</v>
      </c>
      <c r="E766" s="11">
        <v>0</v>
      </c>
      <c r="F766" s="11">
        <v>1</v>
      </c>
      <c r="G766" s="11">
        <v>0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2</v>
      </c>
      <c r="C768" s="11">
        <v>0</v>
      </c>
      <c r="D768" s="11">
        <v>0</v>
      </c>
      <c r="E768" s="11">
        <v>0</v>
      </c>
      <c r="F768" s="11">
        <v>2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10</v>
      </c>
      <c r="C769" s="11">
        <v>0</v>
      </c>
      <c r="D769" s="11">
        <v>2</v>
      </c>
      <c r="E769" s="11">
        <v>2</v>
      </c>
      <c r="F769" s="11">
        <v>1</v>
      </c>
      <c r="G769" s="11">
        <v>5</v>
      </c>
      <c r="H769" s="11">
        <v>0</v>
      </c>
      <c r="I769" s="11">
        <v>0</v>
      </c>
    </row>
    <row r="770" spans="1:9" s="22" customFormat="1" ht="12" customHeight="1">
      <c r="A770" s="17" t="s">
        <v>11</v>
      </c>
      <c r="B770" s="11">
        <v>10</v>
      </c>
      <c r="C770" s="11">
        <v>0</v>
      </c>
      <c r="D770" s="11">
        <v>2</v>
      </c>
      <c r="E770" s="11">
        <v>2</v>
      </c>
      <c r="F770" s="11">
        <v>1</v>
      </c>
      <c r="G770" s="11">
        <v>5</v>
      </c>
      <c r="H770" s="11">
        <v>0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64</v>
      </c>
      <c r="C774" s="11">
        <v>5</v>
      </c>
      <c r="D774" s="11">
        <v>1</v>
      </c>
      <c r="E774" s="11">
        <v>7</v>
      </c>
      <c r="F774" s="11">
        <v>1</v>
      </c>
      <c r="G774" s="11">
        <v>5</v>
      </c>
      <c r="H774" s="11">
        <v>4</v>
      </c>
      <c r="I774" s="11">
        <v>41</v>
      </c>
    </row>
    <row r="775" spans="1:9" s="22" customFormat="1" ht="12" customHeight="1">
      <c r="A775" s="17" t="s">
        <v>11</v>
      </c>
      <c r="B775" s="11">
        <v>16</v>
      </c>
      <c r="C775" s="11">
        <v>3</v>
      </c>
      <c r="D775" s="11">
        <v>1</v>
      </c>
      <c r="E775" s="11">
        <v>7</v>
      </c>
      <c r="F775" s="11">
        <v>1</v>
      </c>
      <c r="G775" s="11">
        <v>3</v>
      </c>
      <c r="H775" s="11">
        <v>1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0</v>
      </c>
      <c r="G776" s="11">
        <v>2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2</v>
      </c>
      <c r="C777" s="11">
        <v>2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44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3</v>
      </c>
      <c r="I778" s="11">
        <v>41</v>
      </c>
    </row>
    <row r="779" spans="1:9" s="22" customFormat="1" ht="15" customHeight="1">
      <c r="A779" s="16" t="s">
        <v>36</v>
      </c>
      <c r="B779" s="11">
        <v>315</v>
      </c>
      <c r="C779" s="11">
        <v>17</v>
      </c>
      <c r="D779" s="11">
        <v>35</v>
      </c>
      <c r="E779" s="11">
        <v>97</v>
      </c>
      <c r="F779" s="11">
        <v>44</v>
      </c>
      <c r="G779" s="11">
        <v>45</v>
      </c>
      <c r="H779" s="11">
        <v>57</v>
      </c>
      <c r="I779" s="11">
        <v>20</v>
      </c>
    </row>
    <row r="780" spans="1:9" s="22" customFormat="1" ht="12" customHeight="1">
      <c r="A780" s="17" t="s">
        <v>11</v>
      </c>
      <c r="B780" s="11">
        <v>263</v>
      </c>
      <c r="C780" s="11">
        <v>14</v>
      </c>
      <c r="D780" s="11">
        <v>33</v>
      </c>
      <c r="E780" s="11">
        <v>94</v>
      </c>
      <c r="F780" s="11">
        <v>39</v>
      </c>
      <c r="G780" s="11">
        <v>38</v>
      </c>
      <c r="H780" s="11">
        <v>44</v>
      </c>
      <c r="I780" s="11">
        <v>1</v>
      </c>
    </row>
    <row r="781" spans="1:9" s="22" customFormat="1" ht="12" customHeight="1">
      <c r="A781" s="16" t="s">
        <v>12</v>
      </c>
      <c r="B781" s="11">
        <v>27</v>
      </c>
      <c r="C781" s="11">
        <v>0</v>
      </c>
      <c r="D781" s="11">
        <v>2</v>
      </c>
      <c r="E781" s="11">
        <v>3</v>
      </c>
      <c r="F781" s="11">
        <v>4</v>
      </c>
      <c r="G781" s="11">
        <v>7</v>
      </c>
      <c r="H781" s="11">
        <v>11</v>
      </c>
      <c r="I781" s="11">
        <v>0</v>
      </c>
    </row>
    <row r="782" spans="1:9" s="22" customFormat="1" ht="12" customHeight="1">
      <c r="A782" s="16" t="s">
        <v>13</v>
      </c>
      <c r="B782" s="11">
        <v>4</v>
      </c>
      <c r="C782" s="11">
        <v>3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1</v>
      </c>
    </row>
    <row r="783" spans="1:9" s="22" customFormat="1" ht="12" customHeight="1">
      <c r="A783" s="16" t="s">
        <v>14</v>
      </c>
      <c r="B783" s="11">
        <v>21</v>
      </c>
      <c r="C783" s="11">
        <v>0</v>
      </c>
      <c r="D783" s="11">
        <v>0</v>
      </c>
      <c r="E783" s="11">
        <v>0</v>
      </c>
      <c r="F783" s="11">
        <v>1</v>
      </c>
      <c r="G783" s="11">
        <v>0</v>
      </c>
      <c r="H783" s="11">
        <v>2</v>
      </c>
      <c r="I783" s="11">
        <v>18</v>
      </c>
    </row>
    <row r="784" spans="1:9" s="22" customFormat="1" ht="12" customHeight="1">
      <c r="A784" s="16" t="s">
        <v>15</v>
      </c>
      <c r="B784" s="11">
        <v>3</v>
      </c>
      <c r="C784" s="11">
        <v>0</v>
      </c>
      <c r="D784" s="11">
        <v>0</v>
      </c>
      <c r="E784" s="11">
        <v>0</v>
      </c>
      <c r="F784" s="11">
        <v>1</v>
      </c>
      <c r="G784" s="11">
        <v>1</v>
      </c>
      <c r="H784" s="11">
        <v>1</v>
      </c>
      <c r="I784" s="11">
        <v>0</v>
      </c>
    </row>
    <row r="785" spans="1:9" s="22" customFormat="1" ht="12" customHeight="1">
      <c r="A785" s="17" t="s">
        <v>11</v>
      </c>
      <c r="B785" s="11">
        <v>3</v>
      </c>
      <c r="C785" s="11">
        <v>0</v>
      </c>
      <c r="D785" s="11">
        <v>0</v>
      </c>
      <c r="E785" s="11">
        <v>0</v>
      </c>
      <c r="F785" s="11">
        <v>1</v>
      </c>
      <c r="G785" s="11">
        <v>1</v>
      </c>
      <c r="H785" s="11">
        <v>1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3</v>
      </c>
      <c r="C789" s="11">
        <v>0</v>
      </c>
      <c r="D789" s="11">
        <v>0</v>
      </c>
      <c r="E789" s="11">
        <v>0</v>
      </c>
      <c r="F789" s="11">
        <v>1</v>
      </c>
      <c r="G789" s="11">
        <v>1</v>
      </c>
      <c r="H789" s="11">
        <v>1</v>
      </c>
      <c r="I789" s="11">
        <v>0</v>
      </c>
    </row>
    <row r="790" spans="1:9" s="22" customFormat="1" ht="12" customHeight="1">
      <c r="A790" s="17" t="s">
        <v>11</v>
      </c>
      <c r="B790" s="11">
        <v>3</v>
      </c>
      <c r="C790" s="11">
        <v>0</v>
      </c>
      <c r="D790" s="11">
        <v>0</v>
      </c>
      <c r="E790" s="11">
        <v>0</v>
      </c>
      <c r="F790" s="11">
        <v>1</v>
      </c>
      <c r="G790" s="11">
        <v>1</v>
      </c>
      <c r="H790" s="11">
        <v>1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17</v>
      </c>
      <c r="C804" s="11">
        <v>2</v>
      </c>
      <c r="D804" s="11">
        <v>1</v>
      </c>
      <c r="E804" s="11">
        <v>4</v>
      </c>
      <c r="F804" s="11">
        <v>3</v>
      </c>
      <c r="G804" s="11">
        <v>3</v>
      </c>
      <c r="H804" s="11">
        <v>4</v>
      </c>
      <c r="I804" s="11">
        <v>0</v>
      </c>
    </row>
    <row r="805" spans="1:9" s="22" customFormat="1" ht="12" customHeight="1">
      <c r="A805" s="17" t="s">
        <v>11</v>
      </c>
      <c r="B805" s="11">
        <v>16</v>
      </c>
      <c r="C805" s="11">
        <v>2</v>
      </c>
      <c r="D805" s="11">
        <v>1</v>
      </c>
      <c r="E805" s="11">
        <v>4</v>
      </c>
      <c r="F805" s="11">
        <v>3</v>
      </c>
      <c r="G805" s="11">
        <v>3</v>
      </c>
      <c r="H805" s="11">
        <v>3</v>
      </c>
      <c r="I805" s="11">
        <v>0</v>
      </c>
    </row>
    <row r="806" spans="1:9" s="22" customFormat="1" ht="12" customHeight="1">
      <c r="A806" s="16" t="s">
        <v>12</v>
      </c>
      <c r="B806" s="11">
        <v>1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1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27</v>
      </c>
      <c r="C809" s="11">
        <v>0</v>
      </c>
      <c r="D809" s="11">
        <v>3</v>
      </c>
      <c r="E809" s="11">
        <v>6</v>
      </c>
      <c r="F809" s="11">
        <v>6</v>
      </c>
      <c r="G809" s="11">
        <v>5</v>
      </c>
      <c r="H809" s="11">
        <v>6</v>
      </c>
      <c r="I809" s="11">
        <v>1</v>
      </c>
    </row>
    <row r="810" spans="1:9" s="22" customFormat="1" ht="12" customHeight="1">
      <c r="A810" s="17" t="s">
        <v>11</v>
      </c>
      <c r="B810" s="11">
        <v>25</v>
      </c>
      <c r="C810" s="11">
        <v>0</v>
      </c>
      <c r="D810" s="11">
        <v>3</v>
      </c>
      <c r="E810" s="11">
        <v>5</v>
      </c>
      <c r="F810" s="11">
        <v>6</v>
      </c>
      <c r="G810" s="11">
        <v>5</v>
      </c>
      <c r="H810" s="11">
        <v>6</v>
      </c>
      <c r="I810" s="11">
        <v>0</v>
      </c>
    </row>
    <row r="811" spans="1:9" s="22" customFormat="1" ht="12" customHeight="1">
      <c r="A811" s="16" t="s">
        <v>12</v>
      </c>
      <c r="B811" s="11">
        <v>1</v>
      </c>
      <c r="C811" s="11">
        <v>0</v>
      </c>
      <c r="D811" s="11">
        <v>0</v>
      </c>
      <c r="E811" s="11">
        <v>1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1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1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43</v>
      </c>
      <c r="C819" s="11">
        <v>1</v>
      </c>
      <c r="D819" s="11">
        <v>7</v>
      </c>
      <c r="E819" s="11">
        <v>24</v>
      </c>
      <c r="F819" s="11">
        <v>6</v>
      </c>
      <c r="G819" s="11">
        <v>3</v>
      </c>
      <c r="H819" s="11">
        <v>2</v>
      </c>
      <c r="I819" s="11">
        <v>0</v>
      </c>
    </row>
    <row r="820" spans="1:9" s="22" customFormat="1" ht="12" customHeight="1">
      <c r="A820" s="17" t="s">
        <v>11</v>
      </c>
      <c r="B820" s="11">
        <v>42</v>
      </c>
      <c r="C820" s="11">
        <v>1</v>
      </c>
      <c r="D820" s="11">
        <v>6</v>
      </c>
      <c r="E820" s="11">
        <v>24</v>
      </c>
      <c r="F820" s="11">
        <v>6</v>
      </c>
      <c r="G820" s="11">
        <v>3</v>
      </c>
      <c r="H820" s="11">
        <v>2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1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11</v>
      </c>
      <c r="C824" s="11">
        <v>0</v>
      </c>
      <c r="D824" s="11">
        <v>1</v>
      </c>
      <c r="E824" s="11">
        <v>1</v>
      </c>
      <c r="F824" s="11">
        <v>5</v>
      </c>
      <c r="G824" s="11">
        <v>0</v>
      </c>
      <c r="H824" s="11">
        <v>4</v>
      </c>
      <c r="I824" s="11">
        <v>0</v>
      </c>
    </row>
    <row r="825" spans="1:9" s="22" customFormat="1" ht="12" customHeight="1">
      <c r="A825" s="17" t="s">
        <v>11</v>
      </c>
      <c r="B825" s="11">
        <v>10</v>
      </c>
      <c r="C825" s="11">
        <v>0</v>
      </c>
      <c r="D825" s="11">
        <v>1</v>
      </c>
      <c r="E825" s="11">
        <v>1</v>
      </c>
      <c r="F825" s="11">
        <v>5</v>
      </c>
      <c r="G825" s="11">
        <v>0</v>
      </c>
      <c r="H825" s="11">
        <v>3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56</v>
      </c>
      <c r="C829" s="11">
        <v>4</v>
      </c>
      <c r="D829" s="11">
        <v>5</v>
      </c>
      <c r="E829" s="11">
        <v>22</v>
      </c>
      <c r="F829" s="11">
        <v>2</v>
      </c>
      <c r="G829" s="11">
        <v>4</v>
      </c>
      <c r="H829" s="11">
        <v>18</v>
      </c>
      <c r="I829" s="11">
        <v>1</v>
      </c>
    </row>
    <row r="830" spans="1:9" s="22" customFormat="1" ht="12" customHeight="1">
      <c r="A830" s="17" t="s">
        <v>11</v>
      </c>
      <c r="B830" s="11">
        <v>49</v>
      </c>
      <c r="C830" s="11">
        <v>3</v>
      </c>
      <c r="D830" s="11">
        <v>5</v>
      </c>
      <c r="E830" s="11">
        <v>22</v>
      </c>
      <c r="F830" s="11">
        <v>0</v>
      </c>
      <c r="G830" s="11">
        <v>3</v>
      </c>
      <c r="H830" s="11">
        <v>15</v>
      </c>
      <c r="I830" s="11">
        <v>1</v>
      </c>
    </row>
    <row r="831" spans="1:9" s="22" customFormat="1" ht="12" customHeight="1">
      <c r="A831" s="16" t="s">
        <v>12</v>
      </c>
      <c r="B831" s="11">
        <v>6</v>
      </c>
      <c r="C831" s="11">
        <v>0</v>
      </c>
      <c r="D831" s="11">
        <v>0</v>
      </c>
      <c r="E831" s="11">
        <v>0</v>
      </c>
      <c r="F831" s="11">
        <v>2</v>
      </c>
      <c r="G831" s="11">
        <v>1</v>
      </c>
      <c r="H831" s="11">
        <v>3</v>
      </c>
      <c r="I831" s="11">
        <v>0</v>
      </c>
    </row>
    <row r="832" spans="1:9" s="22" customFormat="1" ht="12" customHeight="1">
      <c r="A832" s="16" t="s">
        <v>13</v>
      </c>
      <c r="B832" s="11">
        <v>1</v>
      </c>
      <c r="C832" s="11">
        <v>1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6</v>
      </c>
      <c r="C834" s="11">
        <v>0</v>
      </c>
      <c r="D834" s="11">
        <v>0</v>
      </c>
      <c r="E834" s="11">
        <v>3</v>
      </c>
      <c r="F834" s="11">
        <v>2</v>
      </c>
      <c r="G834" s="11">
        <v>1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6</v>
      </c>
      <c r="C835" s="11">
        <v>0</v>
      </c>
      <c r="D835" s="11">
        <v>0</v>
      </c>
      <c r="E835" s="11">
        <v>3</v>
      </c>
      <c r="F835" s="11">
        <v>2</v>
      </c>
      <c r="G835" s="11">
        <v>1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13</v>
      </c>
      <c r="C839" s="11">
        <v>0</v>
      </c>
      <c r="D839" s="11">
        <v>2</v>
      </c>
      <c r="E839" s="11">
        <v>4</v>
      </c>
      <c r="F839" s="11">
        <v>2</v>
      </c>
      <c r="G839" s="11">
        <v>3</v>
      </c>
      <c r="H839" s="11">
        <v>2</v>
      </c>
      <c r="I839" s="11">
        <v>0</v>
      </c>
    </row>
    <row r="840" spans="1:9" s="22" customFormat="1" ht="12" customHeight="1">
      <c r="A840" s="17" t="s">
        <v>11</v>
      </c>
      <c r="B840" s="11">
        <v>11</v>
      </c>
      <c r="C840" s="11">
        <v>0</v>
      </c>
      <c r="D840" s="11">
        <v>2</v>
      </c>
      <c r="E840" s="11">
        <v>4</v>
      </c>
      <c r="F840" s="11">
        <v>2</v>
      </c>
      <c r="G840" s="11">
        <v>3</v>
      </c>
      <c r="H840" s="11">
        <v>0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25</v>
      </c>
      <c r="C844" s="11">
        <v>1</v>
      </c>
      <c r="D844" s="11">
        <v>6</v>
      </c>
      <c r="E844" s="11">
        <v>3</v>
      </c>
      <c r="F844" s="11">
        <v>4</v>
      </c>
      <c r="G844" s="11">
        <v>9</v>
      </c>
      <c r="H844" s="11">
        <v>2</v>
      </c>
      <c r="I844" s="11">
        <v>0</v>
      </c>
    </row>
    <row r="845" spans="1:9" s="22" customFormat="1" ht="12" customHeight="1">
      <c r="A845" s="17" t="s">
        <v>11</v>
      </c>
      <c r="B845" s="11">
        <v>21</v>
      </c>
      <c r="C845" s="11">
        <v>1</v>
      </c>
      <c r="D845" s="11">
        <v>6</v>
      </c>
      <c r="E845" s="11">
        <v>3</v>
      </c>
      <c r="F845" s="11">
        <v>3</v>
      </c>
      <c r="G845" s="11">
        <v>6</v>
      </c>
      <c r="H845" s="11">
        <v>2</v>
      </c>
      <c r="I845" s="11">
        <v>0</v>
      </c>
    </row>
    <row r="846" spans="1:9" s="22" customFormat="1" ht="12" customHeight="1">
      <c r="A846" s="16" t="s">
        <v>12</v>
      </c>
      <c r="B846" s="11">
        <v>4</v>
      </c>
      <c r="C846" s="11">
        <v>0</v>
      </c>
      <c r="D846" s="11">
        <v>0</v>
      </c>
      <c r="E846" s="11">
        <v>0</v>
      </c>
      <c r="F846" s="11">
        <v>1</v>
      </c>
      <c r="G846" s="11">
        <v>3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17</v>
      </c>
      <c r="C849" s="11">
        <v>2</v>
      </c>
      <c r="D849" s="11">
        <v>4</v>
      </c>
      <c r="E849" s="11">
        <v>7</v>
      </c>
      <c r="F849" s="11">
        <v>2</v>
      </c>
      <c r="G849" s="11">
        <v>2</v>
      </c>
      <c r="H849" s="11">
        <v>0</v>
      </c>
      <c r="I849" s="11">
        <v>0</v>
      </c>
    </row>
    <row r="850" spans="1:9" s="22" customFormat="1" ht="12" customHeight="1">
      <c r="A850" s="17" t="s">
        <v>11</v>
      </c>
      <c r="B850" s="11">
        <v>15</v>
      </c>
      <c r="C850" s="11">
        <v>2</v>
      </c>
      <c r="D850" s="11">
        <v>4</v>
      </c>
      <c r="E850" s="11">
        <v>6</v>
      </c>
      <c r="F850" s="11">
        <v>2</v>
      </c>
      <c r="G850" s="11">
        <v>1</v>
      </c>
      <c r="H850" s="11">
        <v>0</v>
      </c>
      <c r="I850" s="11">
        <v>0</v>
      </c>
    </row>
    <row r="851" spans="1:9" s="22" customFormat="1" ht="12" customHeight="1">
      <c r="A851" s="16" t="s">
        <v>12</v>
      </c>
      <c r="B851" s="11">
        <v>2</v>
      </c>
      <c r="C851" s="11">
        <v>0</v>
      </c>
      <c r="D851" s="11">
        <v>0</v>
      </c>
      <c r="E851" s="11">
        <v>1</v>
      </c>
      <c r="F851" s="11">
        <v>0</v>
      </c>
      <c r="G851" s="11">
        <v>1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9</v>
      </c>
      <c r="C854" s="11">
        <v>0</v>
      </c>
      <c r="D854" s="11">
        <v>3</v>
      </c>
      <c r="E854" s="11">
        <v>1</v>
      </c>
      <c r="F854" s="11">
        <v>2</v>
      </c>
      <c r="G854" s="11">
        <v>1</v>
      </c>
      <c r="H854" s="11">
        <v>2</v>
      </c>
      <c r="I854" s="11">
        <v>0</v>
      </c>
    </row>
    <row r="855" spans="1:9" s="22" customFormat="1" ht="12" customHeight="1">
      <c r="A855" s="17" t="s">
        <v>11</v>
      </c>
      <c r="B855" s="11">
        <v>5</v>
      </c>
      <c r="C855" s="11">
        <v>0</v>
      </c>
      <c r="D855" s="11">
        <v>2</v>
      </c>
      <c r="E855" s="11">
        <v>0</v>
      </c>
      <c r="F855" s="11">
        <v>1</v>
      </c>
      <c r="G855" s="11">
        <v>0</v>
      </c>
      <c r="H855" s="11">
        <v>2</v>
      </c>
      <c r="I855" s="11">
        <v>0</v>
      </c>
    </row>
    <row r="856" spans="1:9" s="22" customFormat="1" ht="12" customHeight="1">
      <c r="A856" s="16" t="s">
        <v>12</v>
      </c>
      <c r="B856" s="11">
        <v>4</v>
      </c>
      <c r="C856" s="11">
        <v>0</v>
      </c>
      <c r="D856" s="11">
        <v>1</v>
      </c>
      <c r="E856" s="11">
        <v>1</v>
      </c>
      <c r="F856" s="11">
        <v>1</v>
      </c>
      <c r="G856" s="11">
        <v>1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15</v>
      </c>
      <c r="C859" s="11">
        <v>2</v>
      </c>
      <c r="D859" s="11">
        <v>0</v>
      </c>
      <c r="E859" s="11">
        <v>7</v>
      </c>
      <c r="F859" s="11">
        <v>1</v>
      </c>
      <c r="G859" s="11">
        <v>2</v>
      </c>
      <c r="H859" s="11">
        <v>3</v>
      </c>
      <c r="I859" s="11">
        <v>0</v>
      </c>
    </row>
    <row r="860" spans="1:9" s="22" customFormat="1" ht="12" customHeight="1">
      <c r="A860" s="17" t="s">
        <v>11</v>
      </c>
      <c r="B860" s="11">
        <v>15</v>
      </c>
      <c r="C860" s="11">
        <v>2</v>
      </c>
      <c r="D860" s="11">
        <v>0</v>
      </c>
      <c r="E860" s="11">
        <v>7</v>
      </c>
      <c r="F860" s="11">
        <v>1</v>
      </c>
      <c r="G860" s="11">
        <v>2</v>
      </c>
      <c r="H860" s="11">
        <v>3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15</v>
      </c>
      <c r="C864" s="11">
        <v>1</v>
      </c>
      <c r="D864" s="11">
        <v>1</v>
      </c>
      <c r="E864" s="11">
        <v>3</v>
      </c>
      <c r="F864" s="11">
        <v>4</v>
      </c>
      <c r="G864" s="11">
        <v>1</v>
      </c>
      <c r="H864" s="11">
        <v>5</v>
      </c>
      <c r="I864" s="11">
        <v>0</v>
      </c>
    </row>
    <row r="865" spans="1:9" s="22" customFormat="1" ht="12" customHeight="1">
      <c r="A865" s="17" t="s">
        <v>11</v>
      </c>
      <c r="B865" s="11">
        <v>12</v>
      </c>
      <c r="C865" s="11">
        <v>1</v>
      </c>
      <c r="D865" s="11">
        <v>1</v>
      </c>
      <c r="E865" s="11">
        <v>3</v>
      </c>
      <c r="F865" s="11">
        <v>4</v>
      </c>
      <c r="G865" s="11">
        <v>1</v>
      </c>
      <c r="H865" s="11">
        <v>2</v>
      </c>
      <c r="I865" s="11">
        <v>0</v>
      </c>
    </row>
    <row r="866" spans="1:9" s="22" customFormat="1" ht="12" customHeight="1">
      <c r="A866" s="16" t="s">
        <v>12</v>
      </c>
      <c r="B866" s="11">
        <v>3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3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2</v>
      </c>
      <c r="C869" s="11">
        <v>1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2</v>
      </c>
      <c r="C870" s="11">
        <v>1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19</v>
      </c>
      <c r="C874" s="11">
        <v>1</v>
      </c>
      <c r="D874" s="11">
        <v>1</v>
      </c>
      <c r="E874" s="11">
        <v>5</v>
      </c>
      <c r="F874" s="11">
        <v>4</v>
      </c>
      <c r="G874" s="11">
        <v>3</v>
      </c>
      <c r="H874" s="11">
        <v>5</v>
      </c>
      <c r="I874" s="11">
        <v>0</v>
      </c>
    </row>
    <row r="875" spans="1:9" s="22" customFormat="1" ht="12" customHeight="1">
      <c r="A875" s="17" t="s">
        <v>11</v>
      </c>
      <c r="B875" s="11">
        <v>17</v>
      </c>
      <c r="C875" s="11">
        <v>1</v>
      </c>
      <c r="D875" s="11">
        <v>1</v>
      </c>
      <c r="E875" s="11">
        <v>5</v>
      </c>
      <c r="F875" s="11">
        <v>3</v>
      </c>
      <c r="G875" s="11">
        <v>3</v>
      </c>
      <c r="H875" s="11">
        <v>4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1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5</v>
      </c>
      <c r="C879" s="11">
        <v>0</v>
      </c>
      <c r="D879" s="11">
        <v>1</v>
      </c>
      <c r="E879" s="11">
        <v>1</v>
      </c>
      <c r="F879" s="11">
        <v>0</v>
      </c>
      <c r="G879" s="11">
        <v>3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5</v>
      </c>
      <c r="C880" s="11">
        <v>0</v>
      </c>
      <c r="D880" s="11">
        <v>1</v>
      </c>
      <c r="E880" s="11">
        <v>1</v>
      </c>
      <c r="F880" s="11">
        <v>0</v>
      </c>
      <c r="G880" s="11">
        <v>3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31</v>
      </c>
      <c r="C884" s="11">
        <v>2</v>
      </c>
      <c r="D884" s="11">
        <v>0</v>
      </c>
      <c r="E884" s="11">
        <v>5</v>
      </c>
      <c r="F884" s="11">
        <v>0</v>
      </c>
      <c r="G884" s="11">
        <v>3</v>
      </c>
      <c r="H884" s="11">
        <v>3</v>
      </c>
      <c r="I884" s="11">
        <v>18</v>
      </c>
    </row>
    <row r="885" spans="1:9" s="22" customFormat="1" ht="12" customHeight="1">
      <c r="A885" s="17" t="s">
        <v>11</v>
      </c>
      <c r="B885" s="11">
        <v>8</v>
      </c>
      <c r="C885" s="11">
        <v>0</v>
      </c>
      <c r="D885" s="11">
        <v>0</v>
      </c>
      <c r="E885" s="11">
        <v>5</v>
      </c>
      <c r="F885" s="11">
        <v>0</v>
      </c>
      <c r="G885" s="11">
        <v>2</v>
      </c>
      <c r="H885" s="11">
        <v>1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2</v>
      </c>
      <c r="C887" s="11">
        <v>2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2</v>
      </c>
      <c r="I888" s="11">
        <v>18</v>
      </c>
    </row>
    <row r="889" spans="1:9" s="22" customFormat="1" ht="15" customHeight="1">
      <c r="A889" s="16" t="s">
        <v>37</v>
      </c>
      <c r="B889" s="11">
        <v>269</v>
      </c>
      <c r="C889" s="11">
        <v>11</v>
      </c>
      <c r="D889" s="11">
        <v>34</v>
      </c>
      <c r="E889" s="11">
        <v>77</v>
      </c>
      <c r="F889" s="11">
        <v>39</v>
      </c>
      <c r="G889" s="11">
        <v>36</v>
      </c>
      <c r="H889" s="11">
        <v>48</v>
      </c>
      <c r="I889" s="11">
        <v>24</v>
      </c>
    </row>
    <row r="890" spans="1:9" s="22" customFormat="1" ht="15" customHeight="1">
      <c r="A890" s="17" t="s">
        <v>11</v>
      </c>
      <c r="B890" s="11">
        <v>221</v>
      </c>
      <c r="C890" s="11">
        <v>10</v>
      </c>
      <c r="D890" s="11">
        <v>32</v>
      </c>
      <c r="E890" s="11">
        <v>75</v>
      </c>
      <c r="F890" s="11">
        <v>34</v>
      </c>
      <c r="G890" s="11">
        <v>31</v>
      </c>
      <c r="H890" s="11">
        <v>38</v>
      </c>
      <c r="I890" s="11">
        <v>1</v>
      </c>
    </row>
    <row r="891" spans="1:9" s="22" customFormat="1" ht="12" customHeight="1">
      <c r="A891" s="16" t="s">
        <v>12</v>
      </c>
      <c r="B891" s="11">
        <v>13</v>
      </c>
      <c r="C891" s="11">
        <v>1</v>
      </c>
      <c r="D891" s="11">
        <v>1</v>
      </c>
      <c r="E891" s="11">
        <v>1</v>
      </c>
      <c r="F891" s="11">
        <v>2</v>
      </c>
      <c r="G891" s="11">
        <v>4</v>
      </c>
      <c r="H891" s="11">
        <v>4</v>
      </c>
      <c r="I891" s="11">
        <v>0</v>
      </c>
    </row>
    <row r="892" spans="1:9" s="22" customFormat="1" ht="12" customHeight="1">
      <c r="A892" s="16" t="s">
        <v>13</v>
      </c>
      <c r="B892" s="11">
        <v>9</v>
      </c>
      <c r="C892" s="11">
        <v>0</v>
      </c>
      <c r="D892" s="11">
        <v>0</v>
      </c>
      <c r="E892" s="11">
        <v>1</v>
      </c>
      <c r="F892" s="11">
        <v>2</v>
      </c>
      <c r="G892" s="11">
        <v>1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26</v>
      </c>
      <c r="C893" s="11">
        <v>0</v>
      </c>
      <c r="D893" s="11">
        <v>1</v>
      </c>
      <c r="E893" s="11">
        <v>0</v>
      </c>
      <c r="F893" s="11">
        <v>1</v>
      </c>
      <c r="G893" s="11">
        <v>0</v>
      </c>
      <c r="H893" s="11">
        <v>1</v>
      </c>
      <c r="I893" s="11">
        <v>23</v>
      </c>
    </row>
    <row r="894" spans="1:9" s="22" customFormat="1" ht="12" customHeight="1">
      <c r="A894" s="16" t="s">
        <v>15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1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3</v>
      </c>
      <c r="C914" s="11">
        <v>0</v>
      </c>
      <c r="D914" s="11">
        <v>0</v>
      </c>
      <c r="E914" s="11">
        <v>1</v>
      </c>
      <c r="F914" s="11">
        <v>0</v>
      </c>
      <c r="G914" s="11">
        <v>1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3</v>
      </c>
      <c r="C915" s="11">
        <v>0</v>
      </c>
      <c r="D915" s="11">
        <v>0</v>
      </c>
      <c r="E915" s="11">
        <v>1</v>
      </c>
      <c r="F915" s="11">
        <v>0</v>
      </c>
      <c r="G915" s="11">
        <v>1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23</v>
      </c>
      <c r="C919" s="11">
        <v>1</v>
      </c>
      <c r="D919" s="11">
        <v>1</v>
      </c>
      <c r="E919" s="11">
        <v>9</v>
      </c>
      <c r="F919" s="11">
        <v>4</v>
      </c>
      <c r="G919" s="11">
        <v>3</v>
      </c>
      <c r="H919" s="11">
        <v>5</v>
      </c>
      <c r="I919" s="11">
        <v>0</v>
      </c>
    </row>
    <row r="920" spans="1:9" s="22" customFormat="1" ht="12" customHeight="1">
      <c r="A920" s="17" t="s">
        <v>11</v>
      </c>
      <c r="B920" s="11">
        <v>21</v>
      </c>
      <c r="C920" s="11">
        <v>1</v>
      </c>
      <c r="D920" s="11">
        <v>1</v>
      </c>
      <c r="E920" s="11">
        <v>9</v>
      </c>
      <c r="F920" s="11">
        <v>3</v>
      </c>
      <c r="G920" s="11">
        <v>3</v>
      </c>
      <c r="H920" s="11">
        <v>4</v>
      </c>
      <c r="I920" s="11">
        <v>0</v>
      </c>
    </row>
    <row r="921" spans="1:9" s="22" customFormat="1" ht="12" customHeight="1">
      <c r="A921" s="16" t="s">
        <v>12</v>
      </c>
      <c r="B921" s="11">
        <v>2</v>
      </c>
      <c r="C921" s="11">
        <v>0</v>
      </c>
      <c r="D921" s="11">
        <v>0</v>
      </c>
      <c r="E921" s="11">
        <v>0</v>
      </c>
      <c r="F921" s="11">
        <v>1</v>
      </c>
      <c r="G921" s="11">
        <v>0</v>
      </c>
      <c r="H921" s="11">
        <v>1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9</v>
      </c>
      <c r="C929" s="11">
        <v>1</v>
      </c>
      <c r="D929" s="11">
        <v>2</v>
      </c>
      <c r="E929" s="11">
        <v>6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9</v>
      </c>
      <c r="C930" s="11">
        <v>1</v>
      </c>
      <c r="D930" s="11">
        <v>2</v>
      </c>
      <c r="E930" s="11">
        <v>6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</v>
      </c>
      <c r="C934" s="11">
        <v>0</v>
      </c>
      <c r="D934" s="11">
        <v>1</v>
      </c>
      <c r="E934" s="11">
        <v>1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2</v>
      </c>
      <c r="C935" s="11">
        <v>0</v>
      </c>
      <c r="D935" s="11">
        <v>1</v>
      </c>
      <c r="E935" s="11">
        <v>1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59</v>
      </c>
      <c r="C939" s="11">
        <v>1</v>
      </c>
      <c r="D939" s="11">
        <v>7</v>
      </c>
      <c r="E939" s="11">
        <v>17</v>
      </c>
      <c r="F939" s="11">
        <v>10</v>
      </c>
      <c r="G939" s="11">
        <v>7</v>
      </c>
      <c r="H939" s="11">
        <v>17</v>
      </c>
      <c r="I939" s="11">
        <v>0</v>
      </c>
    </row>
    <row r="940" spans="1:9" s="22" customFormat="1" ht="12" customHeight="1">
      <c r="A940" s="17" t="s">
        <v>11</v>
      </c>
      <c r="B940" s="11">
        <v>54</v>
      </c>
      <c r="C940" s="11">
        <v>1</v>
      </c>
      <c r="D940" s="11">
        <v>7</v>
      </c>
      <c r="E940" s="11">
        <v>17</v>
      </c>
      <c r="F940" s="11">
        <v>8</v>
      </c>
      <c r="G940" s="11">
        <v>6</v>
      </c>
      <c r="H940" s="11">
        <v>15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4</v>
      </c>
      <c r="C942" s="11">
        <v>0</v>
      </c>
      <c r="D942" s="11">
        <v>0</v>
      </c>
      <c r="E942" s="11">
        <v>0</v>
      </c>
      <c r="F942" s="11">
        <v>2</v>
      </c>
      <c r="G942" s="11">
        <v>0</v>
      </c>
      <c r="H942" s="11">
        <v>2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9</v>
      </c>
      <c r="C944" s="11">
        <v>1</v>
      </c>
      <c r="D944" s="11">
        <v>0</v>
      </c>
      <c r="E944" s="11">
        <v>4</v>
      </c>
      <c r="F944" s="11">
        <v>2</v>
      </c>
      <c r="G944" s="11">
        <v>1</v>
      </c>
      <c r="H944" s="11">
        <v>1</v>
      </c>
      <c r="I944" s="11">
        <v>0</v>
      </c>
    </row>
    <row r="945" spans="1:9" s="22" customFormat="1" ht="12" customHeight="1">
      <c r="A945" s="17" t="s">
        <v>11</v>
      </c>
      <c r="B945" s="11">
        <v>9</v>
      </c>
      <c r="C945" s="11">
        <v>1</v>
      </c>
      <c r="D945" s="11">
        <v>0</v>
      </c>
      <c r="E945" s="11">
        <v>4</v>
      </c>
      <c r="F945" s="11">
        <v>2</v>
      </c>
      <c r="G945" s="11">
        <v>1</v>
      </c>
      <c r="H945" s="11">
        <v>1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8</v>
      </c>
      <c r="C949" s="11">
        <v>2</v>
      </c>
      <c r="D949" s="11">
        <v>0</v>
      </c>
      <c r="E949" s="11">
        <v>1</v>
      </c>
      <c r="F949" s="11">
        <v>0</v>
      </c>
      <c r="G949" s="11">
        <v>0</v>
      </c>
      <c r="H949" s="11">
        <v>5</v>
      </c>
      <c r="I949" s="11">
        <v>0</v>
      </c>
    </row>
    <row r="950" spans="1:9" s="22" customFormat="1" ht="12" customHeight="1">
      <c r="A950" s="17" t="s">
        <v>11</v>
      </c>
      <c r="B950" s="11">
        <v>5</v>
      </c>
      <c r="C950" s="11">
        <v>1</v>
      </c>
      <c r="D950" s="11">
        <v>0</v>
      </c>
      <c r="E950" s="11">
        <v>1</v>
      </c>
      <c r="F950" s="11">
        <v>0</v>
      </c>
      <c r="G950" s="11">
        <v>0</v>
      </c>
      <c r="H950" s="11">
        <v>3</v>
      </c>
      <c r="I950" s="11">
        <v>0</v>
      </c>
    </row>
    <row r="951" spans="1:9" s="22" customFormat="1" ht="12" customHeight="1">
      <c r="A951" s="16" t="s">
        <v>12</v>
      </c>
      <c r="B951" s="11">
        <v>3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2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6</v>
      </c>
      <c r="C954" s="11">
        <v>0</v>
      </c>
      <c r="D954" s="11">
        <v>1</v>
      </c>
      <c r="E954" s="11">
        <v>0</v>
      </c>
      <c r="F954" s="11">
        <v>2</v>
      </c>
      <c r="G954" s="11">
        <v>2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3</v>
      </c>
      <c r="C955" s="11">
        <v>0</v>
      </c>
      <c r="D955" s="11">
        <v>0</v>
      </c>
      <c r="E955" s="11">
        <v>0</v>
      </c>
      <c r="F955" s="11">
        <v>2</v>
      </c>
      <c r="G955" s="11">
        <v>1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2</v>
      </c>
      <c r="C956" s="11">
        <v>0</v>
      </c>
      <c r="D956" s="11">
        <v>1</v>
      </c>
      <c r="E956" s="11">
        <v>0</v>
      </c>
      <c r="F956" s="11">
        <v>0</v>
      </c>
      <c r="G956" s="11">
        <v>0</v>
      </c>
      <c r="H956" s="11">
        <v>1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16</v>
      </c>
      <c r="C959" s="11">
        <v>1</v>
      </c>
      <c r="D959" s="11">
        <v>3</v>
      </c>
      <c r="E959" s="11">
        <v>6</v>
      </c>
      <c r="F959" s="11">
        <v>2</v>
      </c>
      <c r="G959" s="11">
        <v>2</v>
      </c>
      <c r="H959" s="11">
        <v>2</v>
      </c>
      <c r="I959" s="11">
        <v>0</v>
      </c>
    </row>
    <row r="960" spans="1:9" s="22" customFormat="1" ht="12" customHeight="1">
      <c r="A960" s="17" t="s">
        <v>11</v>
      </c>
      <c r="B960" s="11">
        <v>14</v>
      </c>
      <c r="C960" s="11">
        <v>1</v>
      </c>
      <c r="D960" s="11">
        <v>3</v>
      </c>
      <c r="E960" s="11">
        <v>5</v>
      </c>
      <c r="F960" s="11">
        <v>2</v>
      </c>
      <c r="G960" s="11">
        <v>1</v>
      </c>
      <c r="H960" s="11">
        <v>2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1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18</v>
      </c>
      <c r="C964" s="11">
        <v>0</v>
      </c>
      <c r="D964" s="11">
        <v>4</v>
      </c>
      <c r="E964" s="11">
        <v>7</v>
      </c>
      <c r="F964" s="11">
        <v>2</v>
      </c>
      <c r="G964" s="11">
        <v>1</v>
      </c>
      <c r="H964" s="11">
        <v>3</v>
      </c>
      <c r="I964" s="11">
        <v>1</v>
      </c>
    </row>
    <row r="965" spans="1:9" s="22" customFormat="1" ht="12" customHeight="1">
      <c r="A965" s="17" t="s">
        <v>11</v>
      </c>
      <c r="B965" s="11">
        <v>17</v>
      </c>
      <c r="C965" s="11">
        <v>0</v>
      </c>
      <c r="D965" s="11">
        <v>4</v>
      </c>
      <c r="E965" s="11">
        <v>6</v>
      </c>
      <c r="F965" s="11">
        <v>2</v>
      </c>
      <c r="G965" s="11">
        <v>1</v>
      </c>
      <c r="H965" s="11">
        <v>3</v>
      </c>
      <c r="I965" s="11">
        <v>1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21</v>
      </c>
      <c r="C969" s="11">
        <v>1</v>
      </c>
      <c r="D969" s="11">
        <v>3</v>
      </c>
      <c r="E969" s="11">
        <v>7</v>
      </c>
      <c r="F969" s="11">
        <v>3</v>
      </c>
      <c r="G969" s="11">
        <v>5</v>
      </c>
      <c r="H969" s="11">
        <v>2</v>
      </c>
      <c r="I969" s="11">
        <v>0</v>
      </c>
    </row>
    <row r="970" spans="1:9" s="22" customFormat="1" ht="12" customHeight="1">
      <c r="A970" s="17" t="s">
        <v>11</v>
      </c>
      <c r="B970" s="11">
        <v>20</v>
      </c>
      <c r="C970" s="11">
        <v>1</v>
      </c>
      <c r="D970" s="11">
        <v>3</v>
      </c>
      <c r="E970" s="11">
        <v>7</v>
      </c>
      <c r="F970" s="11">
        <v>3</v>
      </c>
      <c r="G970" s="11">
        <v>4</v>
      </c>
      <c r="H970" s="11">
        <v>2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31</v>
      </c>
      <c r="C974" s="11">
        <v>0</v>
      </c>
      <c r="D974" s="11">
        <v>6</v>
      </c>
      <c r="E974" s="11">
        <v>9</v>
      </c>
      <c r="F974" s="11">
        <v>5</v>
      </c>
      <c r="G974" s="11">
        <v>7</v>
      </c>
      <c r="H974" s="11">
        <v>4</v>
      </c>
      <c r="I974" s="11">
        <v>0</v>
      </c>
    </row>
    <row r="975" spans="1:9" s="22" customFormat="1" ht="12" customHeight="1">
      <c r="A975" s="17" t="s">
        <v>11</v>
      </c>
      <c r="B975" s="11">
        <v>27</v>
      </c>
      <c r="C975" s="11">
        <v>0</v>
      </c>
      <c r="D975" s="11">
        <v>5</v>
      </c>
      <c r="E975" s="11">
        <v>9</v>
      </c>
      <c r="F975" s="11">
        <v>5</v>
      </c>
      <c r="G975" s="11">
        <v>7</v>
      </c>
      <c r="H975" s="11">
        <v>1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3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3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1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0</v>
      </c>
      <c r="E979" s="11">
        <v>1</v>
      </c>
      <c r="F979" s="11">
        <v>1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1</v>
      </c>
      <c r="F980" s="11">
        <v>1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23</v>
      </c>
      <c r="C984" s="11">
        <v>0</v>
      </c>
      <c r="D984" s="11">
        <v>4</v>
      </c>
      <c r="E984" s="11">
        <v>5</v>
      </c>
      <c r="F984" s="11">
        <v>6</v>
      </c>
      <c r="G984" s="11">
        <v>3</v>
      </c>
      <c r="H984" s="11">
        <v>5</v>
      </c>
      <c r="I984" s="11">
        <v>0</v>
      </c>
    </row>
    <row r="985" spans="1:9" s="22" customFormat="1" ht="12" customHeight="1">
      <c r="A985" s="17" t="s">
        <v>11</v>
      </c>
      <c r="B985" s="11">
        <v>21</v>
      </c>
      <c r="C985" s="11">
        <v>0</v>
      </c>
      <c r="D985" s="11">
        <v>4</v>
      </c>
      <c r="E985" s="11">
        <v>5</v>
      </c>
      <c r="F985" s="11">
        <v>4</v>
      </c>
      <c r="G985" s="11">
        <v>3</v>
      </c>
      <c r="H985" s="11">
        <v>5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1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1</v>
      </c>
      <c r="C988" s="11">
        <v>0</v>
      </c>
      <c r="D988" s="11">
        <v>0</v>
      </c>
      <c r="E988" s="11">
        <v>0</v>
      </c>
      <c r="F988" s="11">
        <v>1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5</v>
      </c>
      <c r="C989" s="11">
        <v>0</v>
      </c>
      <c r="D989" s="11">
        <v>1</v>
      </c>
      <c r="E989" s="11">
        <v>1</v>
      </c>
      <c r="F989" s="11">
        <v>1</v>
      </c>
      <c r="G989" s="11">
        <v>2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5</v>
      </c>
      <c r="C990" s="11">
        <v>0</v>
      </c>
      <c r="D990" s="11">
        <v>1</v>
      </c>
      <c r="E990" s="11">
        <v>1</v>
      </c>
      <c r="F990" s="11">
        <v>1</v>
      </c>
      <c r="G990" s="11">
        <v>2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33</v>
      </c>
      <c r="C994" s="11">
        <v>3</v>
      </c>
      <c r="D994" s="11">
        <v>1</v>
      </c>
      <c r="E994" s="11">
        <v>2</v>
      </c>
      <c r="F994" s="11">
        <v>1</v>
      </c>
      <c r="G994" s="11">
        <v>2</v>
      </c>
      <c r="H994" s="11">
        <v>1</v>
      </c>
      <c r="I994" s="11">
        <v>23</v>
      </c>
    </row>
    <row r="995" spans="1:9" s="22" customFormat="1" ht="12" customHeight="1">
      <c r="A995" s="17" t="s">
        <v>11</v>
      </c>
      <c r="B995" s="11">
        <v>8</v>
      </c>
      <c r="C995" s="11">
        <v>3</v>
      </c>
      <c r="D995" s="11">
        <v>1</v>
      </c>
      <c r="E995" s="11">
        <v>2</v>
      </c>
      <c r="F995" s="11">
        <v>1</v>
      </c>
      <c r="G995" s="11">
        <v>1</v>
      </c>
      <c r="H995" s="11">
        <v>0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1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24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1</v>
      </c>
      <c r="I998" s="11">
        <v>23</v>
      </c>
    </row>
    <row r="999" spans="1:9" s="22" customFormat="1" ht="18.75" customHeight="1">
      <c r="A999" s="13" t="s">
        <v>234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1149</v>
      </c>
      <c r="C1000" s="11">
        <v>54</v>
      </c>
      <c r="D1000" s="11">
        <v>118</v>
      </c>
      <c r="E1000" s="11">
        <v>314</v>
      </c>
      <c r="F1000" s="11">
        <v>152</v>
      </c>
      <c r="G1000" s="11">
        <v>240</v>
      </c>
      <c r="H1000" s="11">
        <v>201</v>
      </c>
      <c r="I1000" s="11">
        <v>70</v>
      </c>
    </row>
    <row r="1001" spans="1:9" s="22" customFormat="1" ht="12" customHeight="1">
      <c r="A1001" s="17" t="s">
        <v>11</v>
      </c>
      <c r="B1001" s="11">
        <v>960</v>
      </c>
      <c r="C1001" s="11">
        <v>47</v>
      </c>
      <c r="D1001" s="11">
        <v>109</v>
      </c>
      <c r="E1001" s="11">
        <v>297</v>
      </c>
      <c r="F1001" s="11">
        <v>139</v>
      </c>
      <c r="G1001" s="11">
        <v>209</v>
      </c>
      <c r="H1001" s="11">
        <v>159</v>
      </c>
      <c r="I1001" s="11">
        <v>0</v>
      </c>
    </row>
    <row r="1002" spans="1:9" s="22" customFormat="1" ht="12" customHeight="1">
      <c r="A1002" s="16" t="s">
        <v>12</v>
      </c>
      <c r="B1002" s="11">
        <v>86</v>
      </c>
      <c r="C1002" s="11">
        <v>5</v>
      </c>
      <c r="D1002" s="11">
        <v>8</v>
      </c>
      <c r="E1002" s="11">
        <v>15</v>
      </c>
      <c r="F1002" s="11">
        <v>9</v>
      </c>
      <c r="G1002" s="11">
        <v>24</v>
      </c>
      <c r="H1002" s="11">
        <v>25</v>
      </c>
      <c r="I1002" s="11">
        <v>0</v>
      </c>
    </row>
    <row r="1003" spans="1:9" s="22" customFormat="1" ht="12" customHeight="1">
      <c r="A1003" s="16" t="s">
        <v>13</v>
      </c>
      <c r="B1003" s="11">
        <v>21</v>
      </c>
      <c r="C1003" s="11">
        <v>2</v>
      </c>
      <c r="D1003" s="11">
        <v>0</v>
      </c>
      <c r="E1003" s="11">
        <v>0</v>
      </c>
      <c r="F1003" s="11">
        <v>1</v>
      </c>
      <c r="G1003" s="11">
        <v>4</v>
      </c>
      <c r="H1003" s="11">
        <v>14</v>
      </c>
      <c r="I1003" s="11">
        <v>0</v>
      </c>
    </row>
    <row r="1004" spans="1:9" s="22" customFormat="1" ht="12" customHeight="1">
      <c r="A1004" s="16" t="s">
        <v>14</v>
      </c>
      <c r="B1004" s="11">
        <v>82</v>
      </c>
      <c r="C1004" s="11">
        <v>0</v>
      </c>
      <c r="D1004" s="11">
        <v>1</v>
      </c>
      <c r="E1004" s="11">
        <v>2</v>
      </c>
      <c r="F1004" s="11">
        <v>3</v>
      </c>
      <c r="G1004" s="11">
        <v>3</v>
      </c>
      <c r="H1004" s="11">
        <v>3</v>
      </c>
      <c r="I1004" s="11">
        <v>70</v>
      </c>
    </row>
    <row r="1005" spans="1:9" s="22" customFormat="1" ht="15" customHeight="1">
      <c r="A1005" s="16" t="s">
        <v>40</v>
      </c>
      <c r="B1005" s="11">
        <v>7</v>
      </c>
      <c r="C1005" s="11">
        <v>1</v>
      </c>
      <c r="D1005" s="11">
        <v>1</v>
      </c>
      <c r="E1005" s="11">
        <v>1</v>
      </c>
      <c r="F1005" s="11">
        <v>2</v>
      </c>
      <c r="G1005" s="11">
        <v>2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4</v>
      </c>
      <c r="C1006" s="11">
        <v>1</v>
      </c>
      <c r="D1006" s="11">
        <v>1</v>
      </c>
      <c r="E1006" s="11">
        <v>1</v>
      </c>
      <c r="F1006" s="11">
        <v>1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3</v>
      </c>
      <c r="C1007" s="11">
        <v>0</v>
      </c>
      <c r="D1007" s="11">
        <v>0</v>
      </c>
      <c r="E1007" s="11">
        <v>0</v>
      </c>
      <c r="F1007" s="11">
        <v>1</v>
      </c>
      <c r="G1007" s="11">
        <v>2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7</v>
      </c>
      <c r="C1010" s="11">
        <v>1</v>
      </c>
      <c r="D1010" s="11">
        <v>1</v>
      </c>
      <c r="E1010" s="11">
        <v>1</v>
      </c>
      <c r="F1010" s="11">
        <v>2</v>
      </c>
      <c r="G1010" s="11">
        <v>2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4</v>
      </c>
      <c r="C1011" s="11">
        <v>1</v>
      </c>
      <c r="D1011" s="11">
        <v>1</v>
      </c>
      <c r="E1011" s="11">
        <v>1</v>
      </c>
      <c r="F1011" s="11">
        <v>1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3</v>
      </c>
      <c r="C1012" s="11">
        <v>0</v>
      </c>
      <c r="D1012" s="11">
        <v>0</v>
      </c>
      <c r="E1012" s="11">
        <v>0</v>
      </c>
      <c r="F1012" s="11">
        <v>1</v>
      </c>
      <c r="G1012" s="11">
        <v>2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43</v>
      </c>
      <c r="C1025" s="11">
        <v>0</v>
      </c>
      <c r="D1025" s="11">
        <v>2</v>
      </c>
      <c r="E1025" s="11">
        <v>10</v>
      </c>
      <c r="F1025" s="11">
        <v>10</v>
      </c>
      <c r="G1025" s="11">
        <v>14</v>
      </c>
      <c r="H1025" s="11">
        <v>7</v>
      </c>
      <c r="I1025" s="11">
        <v>0</v>
      </c>
    </row>
    <row r="1026" spans="1:9" s="22" customFormat="1" ht="12" customHeight="1">
      <c r="A1026" s="17" t="s">
        <v>11</v>
      </c>
      <c r="B1026" s="11">
        <v>39</v>
      </c>
      <c r="C1026" s="11">
        <v>0</v>
      </c>
      <c r="D1026" s="11">
        <v>2</v>
      </c>
      <c r="E1026" s="11">
        <v>10</v>
      </c>
      <c r="F1026" s="11">
        <v>10</v>
      </c>
      <c r="G1026" s="11">
        <v>11</v>
      </c>
      <c r="H1026" s="11">
        <v>6</v>
      </c>
      <c r="I1026" s="11">
        <v>0</v>
      </c>
    </row>
    <row r="1027" spans="1:9" s="22" customFormat="1" ht="12" customHeight="1">
      <c r="A1027" s="16" t="s">
        <v>12</v>
      </c>
      <c r="B1027" s="11">
        <v>4</v>
      </c>
      <c r="C1027" s="11">
        <v>0</v>
      </c>
      <c r="D1027" s="11">
        <v>0</v>
      </c>
      <c r="E1027" s="11">
        <v>0</v>
      </c>
      <c r="F1027" s="11">
        <v>0</v>
      </c>
      <c r="G1027" s="11">
        <v>3</v>
      </c>
      <c r="H1027" s="11">
        <v>1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85</v>
      </c>
      <c r="C1030" s="11">
        <v>2</v>
      </c>
      <c r="D1030" s="11">
        <v>14</v>
      </c>
      <c r="E1030" s="11">
        <v>20</v>
      </c>
      <c r="F1030" s="11">
        <v>15</v>
      </c>
      <c r="G1030" s="11">
        <v>22</v>
      </c>
      <c r="H1030" s="11">
        <v>12</v>
      </c>
      <c r="I1030" s="11">
        <v>0</v>
      </c>
    </row>
    <row r="1031" spans="1:9" s="22" customFormat="1" ht="12" customHeight="1">
      <c r="A1031" s="17" t="s">
        <v>11</v>
      </c>
      <c r="B1031" s="11">
        <v>79</v>
      </c>
      <c r="C1031" s="11">
        <v>2</v>
      </c>
      <c r="D1031" s="11">
        <v>13</v>
      </c>
      <c r="E1031" s="11">
        <v>20</v>
      </c>
      <c r="F1031" s="11">
        <v>14</v>
      </c>
      <c r="G1031" s="11">
        <v>21</v>
      </c>
      <c r="H1031" s="11">
        <v>9</v>
      </c>
      <c r="I1031" s="11">
        <v>0</v>
      </c>
    </row>
    <row r="1032" spans="1:9" s="22" customFormat="1" ht="12" customHeight="1">
      <c r="A1032" s="16" t="s">
        <v>12</v>
      </c>
      <c r="B1032" s="11">
        <v>5</v>
      </c>
      <c r="C1032" s="11">
        <v>0</v>
      </c>
      <c r="D1032" s="11">
        <v>1</v>
      </c>
      <c r="E1032" s="11">
        <v>0</v>
      </c>
      <c r="F1032" s="11">
        <v>1</v>
      </c>
      <c r="G1032" s="11">
        <v>1</v>
      </c>
      <c r="H1032" s="11">
        <v>2</v>
      </c>
      <c r="I1032" s="11">
        <v>0</v>
      </c>
    </row>
    <row r="1033" spans="1:9" s="22" customFormat="1" ht="12" customHeight="1">
      <c r="A1033" s="16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3</v>
      </c>
      <c r="C1035" s="11">
        <v>0</v>
      </c>
      <c r="D1035" s="11">
        <v>1</v>
      </c>
      <c r="E1035" s="11">
        <v>2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3</v>
      </c>
      <c r="C1036" s="11">
        <v>0</v>
      </c>
      <c r="D1036" s="11">
        <v>1</v>
      </c>
      <c r="E1036" s="11">
        <v>2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100</v>
      </c>
      <c r="C1040" s="11">
        <v>4</v>
      </c>
      <c r="D1040" s="11">
        <v>12</v>
      </c>
      <c r="E1040" s="11">
        <v>29</v>
      </c>
      <c r="F1040" s="11">
        <v>7</v>
      </c>
      <c r="G1040" s="11">
        <v>39</v>
      </c>
      <c r="H1040" s="11">
        <v>9</v>
      </c>
      <c r="I1040" s="11">
        <v>0</v>
      </c>
    </row>
    <row r="1041" spans="1:9" s="22" customFormat="1" ht="12" customHeight="1">
      <c r="A1041" s="17" t="s">
        <v>11</v>
      </c>
      <c r="B1041" s="11">
        <v>97</v>
      </c>
      <c r="C1041" s="11">
        <v>4</v>
      </c>
      <c r="D1041" s="11">
        <v>12</v>
      </c>
      <c r="E1041" s="11">
        <v>29</v>
      </c>
      <c r="F1041" s="11">
        <v>7</v>
      </c>
      <c r="G1041" s="11">
        <v>37</v>
      </c>
      <c r="H1041" s="11">
        <v>8</v>
      </c>
      <c r="I1041" s="11">
        <v>0</v>
      </c>
    </row>
    <row r="1042" spans="1:9" s="22" customFormat="1" ht="12" customHeight="1">
      <c r="A1042" s="16" t="s">
        <v>12</v>
      </c>
      <c r="B1042" s="11">
        <v>3</v>
      </c>
      <c r="C1042" s="11">
        <v>0</v>
      </c>
      <c r="D1042" s="11">
        <v>0</v>
      </c>
      <c r="E1042" s="11">
        <v>0</v>
      </c>
      <c r="F1042" s="11">
        <v>0</v>
      </c>
      <c r="G1042" s="11">
        <v>2</v>
      </c>
      <c r="H1042" s="11">
        <v>1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33</v>
      </c>
      <c r="C1045" s="11">
        <v>3</v>
      </c>
      <c r="D1045" s="11">
        <v>2</v>
      </c>
      <c r="E1045" s="11">
        <v>8</v>
      </c>
      <c r="F1045" s="11">
        <v>7</v>
      </c>
      <c r="G1045" s="11">
        <v>5</v>
      </c>
      <c r="H1045" s="11">
        <v>8</v>
      </c>
      <c r="I1045" s="11">
        <v>0</v>
      </c>
    </row>
    <row r="1046" spans="1:9" s="22" customFormat="1" ht="12" customHeight="1">
      <c r="A1046" s="17" t="s">
        <v>11</v>
      </c>
      <c r="B1046" s="11">
        <v>29</v>
      </c>
      <c r="C1046" s="11">
        <v>3</v>
      </c>
      <c r="D1046" s="11">
        <v>2</v>
      </c>
      <c r="E1046" s="11">
        <v>8</v>
      </c>
      <c r="F1046" s="11">
        <v>6</v>
      </c>
      <c r="G1046" s="11">
        <v>5</v>
      </c>
      <c r="H1046" s="11">
        <v>5</v>
      </c>
      <c r="I1046" s="11">
        <v>0</v>
      </c>
    </row>
    <row r="1047" spans="1:9" s="22" customFormat="1" ht="12" customHeight="1">
      <c r="A1047" s="16" t="s">
        <v>12</v>
      </c>
      <c r="B1047" s="11">
        <v>2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1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1</v>
      </c>
      <c r="I1048" s="11">
        <v>0</v>
      </c>
    </row>
    <row r="1049" spans="1:9" s="22" customFormat="1" ht="12" customHeight="1">
      <c r="A1049" s="16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1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190</v>
      </c>
      <c r="C1050" s="11">
        <v>17</v>
      </c>
      <c r="D1050" s="11">
        <v>22</v>
      </c>
      <c r="E1050" s="11">
        <v>58</v>
      </c>
      <c r="F1050" s="11">
        <v>18</v>
      </c>
      <c r="G1050" s="11">
        <v>27</v>
      </c>
      <c r="H1050" s="11">
        <v>48</v>
      </c>
      <c r="I1050" s="11">
        <v>0</v>
      </c>
    </row>
    <row r="1051" spans="1:9" s="22" customFormat="1" ht="12" customHeight="1">
      <c r="A1051" s="17" t="s">
        <v>11</v>
      </c>
      <c r="B1051" s="11">
        <v>177</v>
      </c>
      <c r="C1051" s="11">
        <v>17</v>
      </c>
      <c r="D1051" s="11">
        <v>20</v>
      </c>
      <c r="E1051" s="11">
        <v>58</v>
      </c>
      <c r="F1051" s="11">
        <v>18</v>
      </c>
      <c r="G1051" s="11">
        <v>22</v>
      </c>
      <c r="H1051" s="11">
        <v>42</v>
      </c>
      <c r="I1051" s="11">
        <v>0</v>
      </c>
    </row>
    <row r="1052" spans="1:9" s="22" customFormat="1" ht="12" customHeight="1">
      <c r="A1052" s="16" t="s">
        <v>12</v>
      </c>
      <c r="B1052" s="11">
        <v>8</v>
      </c>
      <c r="C1052" s="11">
        <v>0</v>
      </c>
      <c r="D1052" s="11">
        <v>2</v>
      </c>
      <c r="E1052" s="11">
        <v>0</v>
      </c>
      <c r="F1052" s="11">
        <v>0</v>
      </c>
      <c r="G1052" s="11">
        <v>3</v>
      </c>
      <c r="H1052" s="11">
        <v>3</v>
      </c>
      <c r="I1052" s="11">
        <v>0</v>
      </c>
    </row>
    <row r="1053" spans="1:9" s="22" customFormat="1" ht="12" customHeight="1">
      <c r="A1053" s="16" t="s">
        <v>13</v>
      </c>
      <c r="B1053" s="11">
        <v>5</v>
      </c>
      <c r="C1053" s="11">
        <v>0</v>
      </c>
      <c r="D1053" s="11">
        <v>0</v>
      </c>
      <c r="E1053" s="11">
        <v>0</v>
      </c>
      <c r="F1053" s="11">
        <v>0</v>
      </c>
      <c r="G1053" s="11">
        <v>2</v>
      </c>
      <c r="H1053" s="11">
        <v>3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38</v>
      </c>
      <c r="C1055" s="11">
        <v>3</v>
      </c>
      <c r="D1055" s="11">
        <v>4</v>
      </c>
      <c r="E1055" s="11">
        <v>10</v>
      </c>
      <c r="F1055" s="11">
        <v>3</v>
      </c>
      <c r="G1055" s="11">
        <v>9</v>
      </c>
      <c r="H1055" s="11">
        <v>9</v>
      </c>
      <c r="I1055" s="11">
        <v>0</v>
      </c>
    </row>
    <row r="1056" spans="1:9" s="22" customFormat="1" ht="12" customHeight="1">
      <c r="A1056" s="17" t="s">
        <v>11</v>
      </c>
      <c r="B1056" s="11">
        <v>38</v>
      </c>
      <c r="C1056" s="11">
        <v>3</v>
      </c>
      <c r="D1056" s="11">
        <v>4</v>
      </c>
      <c r="E1056" s="11">
        <v>10</v>
      </c>
      <c r="F1056" s="11">
        <v>3</v>
      </c>
      <c r="G1056" s="11">
        <v>9</v>
      </c>
      <c r="H1056" s="11">
        <v>9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41</v>
      </c>
      <c r="C1060" s="11">
        <v>5</v>
      </c>
      <c r="D1060" s="11">
        <v>2</v>
      </c>
      <c r="E1060" s="11">
        <v>7</v>
      </c>
      <c r="F1060" s="11">
        <v>7</v>
      </c>
      <c r="G1060" s="11">
        <v>7</v>
      </c>
      <c r="H1060" s="11">
        <v>13</v>
      </c>
      <c r="I1060" s="11">
        <v>0</v>
      </c>
    </row>
    <row r="1061" spans="1:9" s="22" customFormat="1" ht="12" customHeight="1">
      <c r="A1061" s="17" t="s">
        <v>11</v>
      </c>
      <c r="B1061" s="11">
        <v>28</v>
      </c>
      <c r="C1061" s="11">
        <v>1</v>
      </c>
      <c r="D1061" s="11">
        <v>2</v>
      </c>
      <c r="E1061" s="11">
        <v>7</v>
      </c>
      <c r="F1061" s="11">
        <v>7</v>
      </c>
      <c r="G1061" s="11">
        <v>5</v>
      </c>
      <c r="H1061" s="11">
        <v>6</v>
      </c>
      <c r="I1061" s="11">
        <v>0</v>
      </c>
    </row>
    <row r="1062" spans="1:9" s="22" customFormat="1" ht="12" customHeight="1">
      <c r="A1062" s="16" t="s">
        <v>12</v>
      </c>
      <c r="B1062" s="11">
        <v>8</v>
      </c>
      <c r="C1062" s="11">
        <v>4</v>
      </c>
      <c r="D1062" s="11">
        <v>0</v>
      </c>
      <c r="E1062" s="11">
        <v>0</v>
      </c>
      <c r="F1062" s="11">
        <v>0</v>
      </c>
      <c r="G1062" s="11">
        <v>1</v>
      </c>
      <c r="H1062" s="11">
        <v>3</v>
      </c>
      <c r="I1062" s="11">
        <v>0</v>
      </c>
    </row>
    <row r="1063" spans="1:9" s="22" customFormat="1" ht="12" customHeight="1">
      <c r="A1063" s="16" t="s">
        <v>13</v>
      </c>
      <c r="B1063" s="11">
        <v>5</v>
      </c>
      <c r="C1063" s="11">
        <v>0</v>
      </c>
      <c r="D1063" s="11">
        <v>0</v>
      </c>
      <c r="E1063" s="11">
        <v>0</v>
      </c>
      <c r="F1063" s="11">
        <v>0</v>
      </c>
      <c r="G1063" s="11">
        <v>1</v>
      </c>
      <c r="H1063" s="11">
        <v>4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74</v>
      </c>
      <c r="C1065" s="11">
        <v>2</v>
      </c>
      <c r="D1065" s="11">
        <v>5</v>
      </c>
      <c r="E1065" s="11">
        <v>27</v>
      </c>
      <c r="F1065" s="11">
        <v>11</v>
      </c>
      <c r="G1065" s="11">
        <v>18</v>
      </c>
      <c r="H1065" s="11">
        <v>11</v>
      </c>
      <c r="I1065" s="11">
        <v>0</v>
      </c>
    </row>
    <row r="1066" spans="1:9" s="22" customFormat="1" ht="12" customHeight="1">
      <c r="A1066" s="17" t="s">
        <v>11</v>
      </c>
      <c r="B1066" s="11">
        <v>50</v>
      </c>
      <c r="C1066" s="11">
        <v>2</v>
      </c>
      <c r="D1066" s="11">
        <v>3</v>
      </c>
      <c r="E1066" s="11">
        <v>17</v>
      </c>
      <c r="F1066" s="11">
        <v>7</v>
      </c>
      <c r="G1066" s="11">
        <v>13</v>
      </c>
      <c r="H1066" s="11">
        <v>8</v>
      </c>
      <c r="I1066" s="11">
        <v>0</v>
      </c>
    </row>
    <row r="1067" spans="1:9" s="22" customFormat="1" ht="12" customHeight="1">
      <c r="A1067" s="16" t="s">
        <v>12</v>
      </c>
      <c r="B1067" s="11">
        <v>22</v>
      </c>
      <c r="C1067" s="11">
        <v>0</v>
      </c>
      <c r="D1067" s="11">
        <v>2</v>
      </c>
      <c r="E1067" s="11">
        <v>10</v>
      </c>
      <c r="F1067" s="11">
        <v>3</v>
      </c>
      <c r="G1067" s="11">
        <v>4</v>
      </c>
      <c r="H1067" s="11">
        <v>3</v>
      </c>
      <c r="I1067" s="11">
        <v>0</v>
      </c>
    </row>
    <row r="1068" spans="1:9" s="22" customFormat="1" ht="12" customHeight="1">
      <c r="A1068" s="16" t="s">
        <v>13</v>
      </c>
      <c r="B1068" s="11">
        <v>2</v>
      </c>
      <c r="C1068" s="11">
        <v>0</v>
      </c>
      <c r="D1068" s="11">
        <v>0</v>
      </c>
      <c r="E1068" s="11">
        <v>0</v>
      </c>
      <c r="F1068" s="11">
        <v>1</v>
      </c>
      <c r="G1068" s="11">
        <v>1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77</v>
      </c>
      <c r="C1070" s="11">
        <v>4</v>
      </c>
      <c r="D1070" s="11">
        <v>10</v>
      </c>
      <c r="E1070" s="11">
        <v>30</v>
      </c>
      <c r="F1070" s="11">
        <v>7</v>
      </c>
      <c r="G1070" s="11">
        <v>11</v>
      </c>
      <c r="H1070" s="11">
        <v>15</v>
      </c>
      <c r="I1070" s="11">
        <v>0</v>
      </c>
    </row>
    <row r="1071" spans="1:9" s="22" customFormat="1" ht="12" customHeight="1">
      <c r="A1071" s="17" t="s">
        <v>11</v>
      </c>
      <c r="B1071" s="11">
        <v>73</v>
      </c>
      <c r="C1071" s="11">
        <v>4</v>
      </c>
      <c r="D1071" s="11">
        <v>10</v>
      </c>
      <c r="E1071" s="11">
        <v>29</v>
      </c>
      <c r="F1071" s="11">
        <v>7</v>
      </c>
      <c r="G1071" s="11">
        <v>11</v>
      </c>
      <c r="H1071" s="11">
        <v>12</v>
      </c>
      <c r="I1071" s="11">
        <v>0</v>
      </c>
    </row>
    <row r="1072" spans="1:9" s="22" customFormat="1" ht="12" customHeight="1">
      <c r="A1072" s="16" t="s">
        <v>12</v>
      </c>
      <c r="B1072" s="11">
        <v>4</v>
      </c>
      <c r="C1072" s="11">
        <v>0</v>
      </c>
      <c r="D1072" s="11">
        <v>0</v>
      </c>
      <c r="E1072" s="11">
        <v>1</v>
      </c>
      <c r="F1072" s="11">
        <v>0</v>
      </c>
      <c r="G1072" s="11">
        <v>0</v>
      </c>
      <c r="H1072" s="11">
        <v>3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52</v>
      </c>
      <c r="C1075" s="11">
        <v>1</v>
      </c>
      <c r="D1075" s="11">
        <v>9</v>
      </c>
      <c r="E1075" s="11">
        <v>17</v>
      </c>
      <c r="F1075" s="11">
        <v>7</v>
      </c>
      <c r="G1075" s="11">
        <v>8</v>
      </c>
      <c r="H1075" s="11">
        <v>10</v>
      </c>
      <c r="I1075" s="11">
        <v>0</v>
      </c>
    </row>
    <row r="1076" spans="1:9" s="22" customFormat="1" ht="12" customHeight="1">
      <c r="A1076" s="17" t="s">
        <v>11</v>
      </c>
      <c r="B1076" s="11">
        <v>42</v>
      </c>
      <c r="C1076" s="11">
        <v>1</v>
      </c>
      <c r="D1076" s="11">
        <v>9</v>
      </c>
      <c r="E1076" s="11">
        <v>13</v>
      </c>
      <c r="F1076" s="11">
        <v>7</v>
      </c>
      <c r="G1076" s="11">
        <v>6</v>
      </c>
      <c r="H1076" s="11">
        <v>6</v>
      </c>
      <c r="I1076" s="11">
        <v>0</v>
      </c>
    </row>
    <row r="1077" spans="1:9" s="22" customFormat="1" ht="12" customHeight="1">
      <c r="A1077" s="16" t="s">
        <v>12</v>
      </c>
      <c r="B1077" s="11">
        <v>8</v>
      </c>
      <c r="C1077" s="11">
        <v>0</v>
      </c>
      <c r="D1077" s="11">
        <v>0</v>
      </c>
      <c r="E1077" s="11">
        <v>4</v>
      </c>
      <c r="F1077" s="11">
        <v>0</v>
      </c>
      <c r="G1077" s="11">
        <v>2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2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67</v>
      </c>
      <c r="C1080" s="11">
        <v>3</v>
      </c>
      <c r="D1080" s="11">
        <v>11</v>
      </c>
      <c r="E1080" s="11">
        <v>22</v>
      </c>
      <c r="F1080" s="11">
        <v>7</v>
      </c>
      <c r="G1080" s="11">
        <v>12</v>
      </c>
      <c r="H1080" s="11">
        <v>12</v>
      </c>
      <c r="I1080" s="11">
        <v>0</v>
      </c>
    </row>
    <row r="1081" spans="1:9" s="22" customFormat="1" ht="12" customHeight="1">
      <c r="A1081" s="17" t="s">
        <v>11</v>
      </c>
      <c r="B1081" s="11">
        <v>63</v>
      </c>
      <c r="C1081" s="11">
        <v>3</v>
      </c>
      <c r="D1081" s="11">
        <v>10</v>
      </c>
      <c r="E1081" s="11">
        <v>22</v>
      </c>
      <c r="F1081" s="11">
        <v>7</v>
      </c>
      <c r="G1081" s="11">
        <v>10</v>
      </c>
      <c r="H1081" s="11">
        <v>11</v>
      </c>
      <c r="I1081" s="11">
        <v>0</v>
      </c>
    </row>
    <row r="1082" spans="1:9" s="22" customFormat="1" ht="12" customHeight="1">
      <c r="A1082" s="16" t="s">
        <v>12</v>
      </c>
      <c r="B1082" s="11">
        <v>4</v>
      </c>
      <c r="C1082" s="11">
        <v>0</v>
      </c>
      <c r="D1082" s="11">
        <v>1</v>
      </c>
      <c r="E1082" s="11">
        <v>0</v>
      </c>
      <c r="F1082" s="11">
        <v>0</v>
      </c>
      <c r="G1082" s="11">
        <v>2</v>
      </c>
      <c r="H1082" s="11">
        <v>1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106</v>
      </c>
      <c r="C1085" s="11">
        <v>3</v>
      </c>
      <c r="D1085" s="11">
        <v>7</v>
      </c>
      <c r="E1085" s="11">
        <v>27</v>
      </c>
      <c r="F1085" s="11">
        <v>20</v>
      </c>
      <c r="G1085" s="11">
        <v>28</v>
      </c>
      <c r="H1085" s="11">
        <v>21</v>
      </c>
      <c r="I1085" s="11">
        <v>0</v>
      </c>
    </row>
    <row r="1086" spans="1:9" s="22" customFormat="1" ht="12" customHeight="1">
      <c r="A1086" s="17" t="s">
        <v>11</v>
      </c>
      <c r="B1086" s="11">
        <v>97</v>
      </c>
      <c r="C1086" s="11">
        <v>2</v>
      </c>
      <c r="D1086" s="11">
        <v>7</v>
      </c>
      <c r="E1086" s="11">
        <v>27</v>
      </c>
      <c r="F1086" s="11">
        <v>19</v>
      </c>
      <c r="G1086" s="11">
        <v>26</v>
      </c>
      <c r="H1086" s="11">
        <v>16</v>
      </c>
      <c r="I1086" s="11">
        <v>0</v>
      </c>
    </row>
    <row r="1087" spans="1:9" s="22" customFormat="1" ht="12" customHeight="1">
      <c r="A1087" s="16" t="s">
        <v>12</v>
      </c>
      <c r="B1087" s="11">
        <v>6</v>
      </c>
      <c r="C1087" s="11">
        <v>0</v>
      </c>
      <c r="D1087" s="11">
        <v>0</v>
      </c>
      <c r="E1087" s="11">
        <v>0</v>
      </c>
      <c r="F1087" s="11">
        <v>1</v>
      </c>
      <c r="G1087" s="11">
        <v>2</v>
      </c>
      <c r="H1087" s="11">
        <v>3</v>
      </c>
      <c r="I1087" s="11">
        <v>0</v>
      </c>
    </row>
    <row r="1088" spans="1:9" s="22" customFormat="1" ht="12" customHeight="1">
      <c r="A1088" s="16" t="s">
        <v>13</v>
      </c>
      <c r="B1088" s="11">
        <v>3</v>
      </c>
      <c r="C1088" s="11">
        <v>1</v>
      </c>
      <c r="D1088" s="11">
        <v>0</v>
      </c>
      <c r="E1088" s="11">
        <v>0</v>
      </c>
      <c r="F1088" s="11">
        <v>0</v>
      </c>
      <c r="G1088" s="11">
        <v>0</v>
      </c>
      <c r="H1088" s="11">
        <v>2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83</v>
      </c>
      <c r="C1095" s="11">
        <v>1</v>
      </c>
      <c r="D1095" s="11">
        <v>8</v>
      </c>
      <c r="E1095" s="11">
        <v>25</v>
      </c>
      <c r="F1095" s="11">
        <v>17</v>
      </c>
      <c r="G1095" s="11">
        <v>20</v>
      </c>
      <c r="H1095" s="11">
        <v>12</v>
      </c>
      <c r="I1095" s="11">
        <v>0</v>
      </c>
    </row>
    <row r="1096" spans="1:9" s="22" customFormat="1" ht="12" customHeight="1">
      <c r="A1096" s="17" t="s">
        <v>11</v>
      </c>
      <c r="B1096" s="11">
        <v>80</v>
      </c>
      <c r="C1096" s="11">
        <v>1</v>
      </c>
      <c r="D1096" s="11">
        <v>7</v>
      </c>
      <c r="E1096" s="11">
        <v>25</v>
      </c>
      <c r="F1096" s="11">
        <v>16</v>
      </c>
      <c r="G1096" s="11">
        <v>19</v>
      </c>
      <c r="H1096" s="11">
        <v>12</v>
      </c>
      <c r="I1096" s="11">
        <v>0</v>
      </c>
    </row>
    <row r="1097" spans="1:9" s="22" customFormat="1" ht="12" customHeight="1">
      <c r="A1097" s="16" t="s">
        <v>12</v>
      </c>
      <c r="B1097" s="11">
        <v>3</v>
      </c>
      <c r="C1097" s="11">
        <v>0</v>
      </c>
      <c r="D1097" s="11">
        <v>1</v>
      </c>
      <c r="E1097" s="11">
        <v>0</v>
      </c>
      <c r="F1097" s="11">
        <v>1</v>
      </c>
      <c r="G1097" s="11">
        <v>1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21</v>
      </c>
      <c r="C1100" s="11">
        <v>2</v>
      </c>
      <c r="D1100" s="11">
        <v>1</v>
      </c>
      <c r="E1100" s="11">
        <v>7</v>
      </c>
      <c r="F1100" s="11">
        <v>2</v>
      </c>
      <c r="G1100" s="11">
        <v>8</v>
      </c>
      <c r="H1100" s="11">
        <v>1</v>
      </c>
      <c r="I1100" s="11">
        <v>0</v>
      </c>
    </row>
    <row r="1101" spans="1:9" s="22" customFormat="1" ht="12" customHeight="1">
      <c r="A1101" s="17" t="s">
        <v>11</v>
      </c>
      <c r="B1101" s="11">
        <v>21</v>
      </c>
      <c r="C1101" s="11">
        <v>2</v>
      </c>
      <c r="D1101" s="11">
        <v>1</v>
      </c>
      <c r="E1101" s="11">
        <v>7</v>
      </c>
      <c r="F1101" s="11">
        <v>2</v>
      </c>
      <c r="G1101" s="11">
        <v>8</v>
      </c>
      <c r="H1101" s="11">
        <v>1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129</v>
      </c>
      <c r="C1105" s="11">
        <v>3</v>
      </c>
      <c r="D1105" s="11">
        <v>7</v>
      </c>
      <c r="E1105" s="11">
        <v>14</v>
      </c>
      <c r="F1105" s="11">
        <v>12</v>
      </c>
      <c r="G1105" s="11">
        <v>10</v>
      </c>
      <c r="H1105" s="11">
        <v>13</v>
      </c>
      <c r="I1105" s="11">
        <v>70</v>
      </c>
    </row>
    <row r="1106" spans="1:9" s="22" customFormat="1" ht="12" customHeight="1">
      <c r="A1106" s="17" t="s">
        <v>11</v>
      </c>
      <c r="B1106" s="11">
        <v>40</v>
      </c>
      <c r="C1106" s="11">
        <v>1</v>
      </c>
      <c r="D1106" s="11">
        <v>5</v>
      </c>
      <c r="E1106" s="11">
        <v>12</v>
      </c>
      <c r="F1106" s="11">
        <v>8</v>
      </c>
      <c r="G1106" s="11">
        <v>6</v>
      </c>
      <c r="H1106" s="11">
        <v>8</v>
      </c>
      <c r="I1106" s="11">
        <v>0</v>
      </c>
    </row>
    <row r="1107" spans="1:9" s="22" customFormat="1" ht="12" customHeight="1">
      <c r="A1107" s="16" t="s">
        <v>12</v>
      </c>
      <c r="B1107" s="11">
        <v>6</v>
      </c>
      <c r="C1107" s="11">
        <v>1</v>
      </c>
      <c r="D1107" s="11">
        <v>1</v>
      </c>
      <c r="E1107" s="11">
        <v>0</v>
      </c>
      <c r="F1107" s="11">
        <v>2</v>
      </c>
      <c r="G1107" s="11">
        <v>1</v>
      </c>
      <c r="H1107" s="11">
        <v>1</v>
      </c>
      <c r="I1107" s="11">
        <v>0</v>
      </c>
    </row>
    <row r="1108" spans="1:9" s="22" customFormat="1" ht="12" customHeight="1">
      <c r="A1108" s="16" t="s">
        <v>13</v>
      </c>
      <c r="B1108" s="11">
        <v>2</v>
      </c>
      <c r="C1108" s="11">
        <v>1</v>
      </c>
      <c r="D1108" s="11">
        <v>0</v>
      </c>
      <c r="E1108" s="11">
        <v>0</v>
      </c>
      <c r="F1108" s="11">
        <v>0</v>
      </c>
      <c r="G1108" s="11">
        <v>0</v>
      </c>
      <c r="H1108" s="11">
        <v>1</v>
      </c>
      <c r="I1108" s="11">
        <v>0</v>
      </c>
    </row>
    <row r="1109" spans="1:9" s="22" customFormat="1" ht="12" customHeight="1">
      <c r="A1109" s="16" t="s">
        <v>14</v>
      </c>
      <c r="B1109" s="11">
        <v>81</v>
      </c>
      <c r="C1109" s="11">
        <v>0</v>
      </c>
      <c r="D1109" s="11">
        <v>1</v>
      </c>
      <c r="E1109" s="11">
        <v>2</v>
      </c>
      <c r="F1109" s="11">
        <v>2</v>
      </c>
      <c r="G1109" s="11">
        <v>3</v>
      </c>
      <c r="H1109" s="11">
        <v>3</v>
      </c>
      <c r="I1109" s="11">
        <v>70</v>
      </c>
    </row>
    <row r="1110" spans="1:9" s="22" customFormat="1" ht="15" customHeight="1">
      <c r="A1110" s="16" t="s">
        <v>36</v>
      </c>
      <c r="B1110" s="11">
        <v>654</v>
      </c>
      <c r="C1110" s="11">
        <v>37</v>
      </c>
      <c r="D1110" s="11">
        <v>68</v>
      </c>
      <c r="E1110" s="11">
        <v>167</v>
      </c>
      <c r="F1110" s="11">
        <v>79</v>
      </c>
      <c r="G1110" s="11">
        <v>149</v>
      </c>
      <c r="H1110" s="11">
        <v>107</v>
      </c>
      <c r="I1110" s="11">
        <v>47</v>
      </c>
    </row>
    <row r="1111" spans="1:9" s="22" customFormat="1" ht="12" customHeight="1">
      <c r="A1111" s="17" t="s">
        <v>11</v>
      </c>
      <c r="B1111" s="11">
        <v>539</v>
      </c>
      <c r="C1111" s="11">
        <v>30</v>
      </c>
      <c r="D1111" s="11">
        <v>63</v>
      </c>
      <c r="E1111" s="11">
        <v>158</v>
      </c>
      <c r="F1111" s="11">
        <v>73</v>
      </c>
      <c r="G1111" s="11">
        <v>128</v>
      </c>
      <c r="H1111" s="11">
        <v>87</v>
      </c>
      <c r="I1111" s="11">
        <v>0</v>
      </c>
    </row>
    <row r="1112" spans="1:9" s="22" customFormat="1" ht="12" customHeight="1">
      <c r="A1112" s="16" t="s">
        <v>12</v>
      </c>
      <c r="B1112" s="11">
        <v>62</v>
      </c>
      <c r="C1112" s="11">
        <v>5</v>
      </c>
      <c r="D1112" s="11">
        <v>5</v>
      </c>
      <c r="E1112" s="11">
        <v>8</v>
      </c>
      <c r="F1112" s="11">
        <v>6</v>
      </c>
      <c r="G1112" s="11">
        <v>19</v>
      </c>
      <c r="H1112" s="11">
        <v>19</v>
      </c>
      <c r="I1112" s="11">
        <v>0</v>
      </c>
    </row>
    <row r="1113" spans="1:9" s="22" customFormat="1" ht="12" customHeight="1">
      <c r="A1113" s="16" t="s">
        <v>13</v>
      </c>
      <c r="B1113" s="11">
        <v>3</v>
      </c>
      <c r="C1113" s="11">
        <v>2</v>
      </c>
      <c r="D1113" s="11">
        <v>0</v>
      </c>
      <c r="E1113" s="11">
        <v>0</v>
      </c>
      <c r="F1113" s="11">
        <v>0</v>
      </c>
      <c r="G1113" s="11">
        <v>1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50</v>
      </c>
      <c r="C1114" s="11">
        <v>0</v>
      </c>
      <c r="D1114" s="11">
        <v>0</v>
      </c>
      <c r="E1114" s="11">
        <v>1</v>
      </c>
      <c r="F1114" s="11">
        <v>0</v>
      </c>
      <c r="G1114" s="11">
        <v>1</v>
      </c>
      <c r="H1114" s="11">
        <v>1</v>
      </c>
      <c r="I1114" s="11">
        <v>47</v>
      </c>
    </row>
    <row r="1115" spans="1:9" s="22" customFormat="1" ht="12" customHeight="1">
      <c r="A1115" s="16" t="s">
        <v>15</v>
      </c>
      <c r="B1115" s="11">
        <v>6</v>
      </c>
      <c r="C1115" s="11">
        <v>1</v>
      </c>
      <c r="D1115" s="11">
        <v>1</v>
      </c>
      <c r="E1115" s="11">
        <v>1</v>
      </c>
      <c r="F1115" s="11">
        <v>1</v>
      </c>
      <c r="G1115" s="11">
        <v>2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4</v>
      </c>
      <c r="C1116" s="11">
        <v>1</v>
      </c>
      <c r="D1116" s="11">
        <v>1</v>
      </c>
      <c r="E1116" s="11">
        <v>1</v>
      </c>
      <c r="F1116" s="11">
        <v>1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2</v>
      </c>
      <c r="C1117" s="11">
        <v>0</v>
      </c>
      <c r="D1117" s="11">
        <v>0</v>
      </c>
      <c r="E1117" s="11">
        <v>0</v>
      </c>
      <c r="F1117" s="11">
        <v>0</v>
      </c>
      <c r="G1117" s="11">
        <v>2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6</v>
      </c>
      <c r="C1120" s="11">
        <v>1</v>
      </c>
      <c r="D1120" s="11">
        <v>1</v>
      </c>
      <c r="E1120" s="11">
        <v>1</v>
      </c>
      <c r="F1120" s="11">
        <v>1</v>
      </c>
      <c r="G1120" s="11">
        <v>2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4</v>
      </c>
      <c r="C1121" s="11">
        <v>1</v>
      </c>
      <c r="D1121" s="11">
        <v>1</v>
      </c>
      <c r="E1121" s="11">
        <v>1</v>
      </c>
      <c r="F1121" s="11">
        <v>1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2</v>
      </c>
      <c r="C1122" s="11">
        <v>0</v>
      </c>
      <c r="D1122" s="11">
        <v>0</v>
      </c>
      <c r="E1122" s="11">
        <v>0</v>
      </c>
      <c r="F1122" s="11">
        <v>0</v>
      </c>
      <c r="G1122" s="11">
        <v>2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35</v>
      </c>
      <c r="C1135" s="11">
        <v>0</v>
      </c>
      <c r="D1135" s="11">
        <v>2</v>
      </c>
      <c r="E1135" s="11">
        <v>8</v>
      </c>
      <c r="F1135" s="11">
        <v>9</v>
      </c>
      <c r="G1135" s="11">
        <v>11</v>
      </c>
      <c r="H1135" s="11">
        <v>5</v>
      </c>
      <c r="I1135" s="11">
        <v>0</v>
      </c>
    </row>
    <row r="1136" spans="1:9" s="22" customFormat="1" ht="12" customHeight="1">
      <c r="A1136" s="17" t="s">
        <v>11</v>
      </c>
      <c r="B1136" s="11">
        <v>31</v>
      </c>
      <c r="C1136" s="11">
        <v>0</v>
      </c>
      <c r="D1136" s="11">
        <v>2</v>
      </c>
      <c r="E1136" s="11">
        <v>8</v>
      </c>
      <c r="F1136" s="11">
        <v>9</v>
      </c>
      <c r="G1136" s="11">
        <v>8</v>
      </c>
      <c r="H1136" s="11">
        <v>4</v>
      </c>
      <c r="I1136" s="11">
        <v>0</v>
      </c>
    </row>
    <row r="1137" spans="1:9" s="22" customFormat="1" ht="12" customHeight="1">
      <c r="A1137" s="16" t="s">
        <v>12</v>
      </c>
      <c r="B1137" s="11">
        <v>4</v>
      </c>
      <c r="C1137" s="11">
        <v>0</v>
      </c>
      <c r="D1137" s="11">
        <v>0</v>
      </c>
      <c r="E1137" s="11">
        <v>0</v>
      </c>
      <c r="F1137" s="11">
        <v>0</v>
      </c>
      <c r="G1137" s="11">
        <v>3</v>
      </c>
      <c r="H1137" s="11">
        <v>1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62</v>
      </c>
      <c r="C1140" s="11">
        <v>1</v>
      </c>
      <c r="D1140" s="11">
        <v>10</v>
      </c>
      <c r="E1140" s="11">
        <v>16</v>
      </c>
      <c r="F1140" s="11">
        <v>10</v>
      </c>
      <c r="G1140" s="11">
        <v>16</v>
      </c>
      <c r="H1140" s="11">
        <v>9</v>
      </c>
      <c r="I1140" s="11">
        <v>0</v>
      </c>
    </row>
    <row r="1141" spans="1:9" s="22" customFormat="1" ht="12" customHeight="1">
      <c r="A1141" s="17" t="s">
        <v>11</v>
      </c>
      <c r="B1141" s="11">
        <v>59</v>
      </c>
      <c r="C1141" s="11">
        <v>1</v>
      </c>
      <c r="D1141" s="11">
        <v>10</v>
      </c>
      <c r="E1141" s="11">
        <v>16</v>
      </c>
      <c r="F1141" s="11">
        <v>9</v>
      </c>
      <c r="G1141" s="11">
        <v>16</v>
      </c>
      <c r="H1141" s="11">
        <v>7</v>
      </c>
      <c r="I1141" s="11">
        <v>0</v>
      </c>
    </row>
    <row r="1142" spans="1:9" s="22" customFormat="1" ht="12" customHeight="1">
      <c r="A1142" s="16" t="s">
        <v>12</v>
      </c>
      <c r="B1142" s="11">
        <v>3</v>
      </c>
      <c r="C1142" s="11">
        <v>0</v>
      </c>
      <c r="D1142" s="11">
        <v>0</v>
      </c>
      <c r="E1142" s="11">
        <v>0</v>
      </c>
      <c r="F1142" s="11">
        <v>1</v>
      </c>
      <c r="G1142" s="11">
        <v>0</v>
      </c>
      <c r="H1142" s="11">
        <v>2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3</v>
      </c>
      <c r="C1145" s="11">
        <v>0</v>
      </c>
      <c r="D1145" s="11">
        <v>1</v>
      </c>
      <c r="E1145" s="11">
        <v>2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3</v>
      </c>
      <c r="C1146" s="11">
        <v>0</v>
      </c>
      <c r="D1146" s="11">
        <v>1</v>
      </c>
      <c r="E1146" s="11">
        <v>2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75</v>
      </c>
      <c r="C1150" s="11">
        <v>3</v>
      </c>
      <c r="D1150" s="11">
        <v>9</v>
      </c>
      <c r="E1150" s="11">
        <v>20</v>
      </c>
      <c r="F1150" s="11">
        <v>4</v>
      </c>
      <c r="G1150" s="11">
        <v>32</v>
      </c>
      <c r="H1150" s="11">
        <v>7</v>
      </c>
      <c r="I1150" s="11">
        <v>0</v>
      </c>
    </row>
    <row r="1151" spans="1:9" s="22" customFormat="1" ht="12" customHeight="1">
      <c r="A1151" s="17" t="s">
        <v>11</v>
      </c>
      <c r="B1151" s="11">
        <v>72</v>
      </c>
      <c r="C1151" s="11">
        <v>3</v>
      </c>
      <c r="D1151" s="11">
        <v>9</v>
      </c>
      <c r="E1151" s="11">
        <v>20</v>
      </c>
      <c r="F1151" s="11">
        <v>4</v>
      </c>
      <c r="G1151" s="11">
        <v>30</v>
      </c>
      <c r="H1151" s="11">
        <v>6</v>
      </c>
      <c r="I1151" s="11">
        <v>0</v>
      </c>
    </row>
    <row r="1152" spans="1:9" s="22" customFormat="1" ht="12" customHeight="1">
      <c r="A1152" s="16" t="s">
        <v>12</v>
      </c>
      <c r="B1152" s="11">
        <v>3</v>
      </c>
      <c r="C1152" s="11">
        <v>0</v>
      </c>
      <c r="D1152" s="11">
        <v>0</v>
      </c>
      <c r="E1152" s="11">
        <v>0</v>
      </c>
      <c r="F1152" s="11">
        <v>0</v>
      </c>
      <c r="G1152" s="11">
        <v>2</v>
      </c>
      <c r="H1152" s="11">
        <v>1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29</v>
      </c>
      <c r="C1155" s="11">
        <v>3</v>
      </c>
      <c r="D1155" s="11">
        <v>2</v>
      </c>
      <c r="E1155" s="11">
        <v>7</v>
      </c>
      <c r="F1155" s="11">
        <v>6</v>
      </c>
      <c r="G1155" s="11">
        <v>5</v>
      </c>
      <c r="H1155" s="11">
        <v>6</v>
      </c>
      <c r="I1155" s="11">
        <v>0</v>
      </c>
    </row>
    <row r="1156" spans="1:9" s="22" customFormat="1" ht="12" customHeight="1">
      <c r="A1156" s="17" t="s">
        <v>11</v>
      </c>
      <c r="B1156" s="11">
        <v>27</v>
      </c>
      <c r="C1156" s="11">
        <v>3</v>
      </c>
      <c r="D1156" s="11">
        <v>2</v>
      </c>
      <c r="E1156" s="11">
        <v>7</v>
      </c>
      <c r="F1156" s="11">
        <v>6</v>
      </c>
      <c r="G1156" s="11">
        <v>5</v>
      </c>
      <c r="H1156" s="11">
        <v>4</v>
      </c>
      <c r="I1156" s="11">
        <v>0</v>
      </c>
    </row>
    <row r="1157" spans="1:9" s="22" customFormat="1" ht="12" customHeight="1">
      <c r="A1157" s="16" t="s">
        <v>12</v>
      </c>
      <c r="B1157" s="11">
        <v>2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89</v>
      </c>
      <c r="C1160" s="11">
        <v>12</v>
      </c>
      <c r="D1160" s="11">
        <v>11</v>
      </c>
      <c r="E1160" s="11">
        <v>24</v>
      </c>
      <c r="F1160" s="11">
        <v>5</v>
      </c>
      <c r="G1160" s="11">
        <v>17</v>
      </c>
      <c r="H1160" s="11">
        <v>20</v>
      </c>
      <c r="I1160" s="11">
        <v>0</v>
      </c>
    </row>
    <row r="1161" spans="1:9" s="22" customFormat="1" ht="12" customHeight="1">
      <c r="A1161" s="17" t="s">
        <v>11</v>
      </c>
      <c r="B1161" s="11">
        <v>81</v>
      </c>
      <c r="C1161" s="11">
        <v>12</v>
      </c>
      <c r="D1161" s="11">
        <v>9</v>
      </c>
      <c r="E1161" s="11">
        <v>24</v>
      </c>
      <c r="F1161" s="11">
        <v>5</v>
      </c>
      <c r="G1161" s="11">
        <v>13</v>
      </c>
      <c r="H1161" s="11">
        <v>18</v>
      </c>
      <c r="I1161" s="11">
        <v>0</v>
      </c>
    </row>
    <row r="1162" spans="1:9" s="22" customFormat="1" ht="12" customHeight="1">
      <c r="A1162" s="16" t="s">
        <v>12</v>
      </c>
      <c r="B1162" s="11">
        <v>7</v>
      </c>
      <c r="C1162" s="11">
        <v>0</v>
      </c>
      <c r="D1162" s="11">
        <v>2</v>
      </c>
      <c r="E1162" s="11">
        <v>0</v>
      </c>
      <c r="F1162" s="11">
        <v>0</v>
      </c>
      <c r="G1162" s="11">
        <v>3</v>
      </c>
      <c r="H1162" s="11">
        <v>2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19</v>
      </c>
      <c r="C1165" s="11">
        <v>0</v>
      </c>
      <c r="D1165" s="11">
        <v>3</v>
      </c>
      <c r="E1165" s="11">
        <v>4</v>
      </c>
      <c r="F1165" s="11">
        <v>1</v>
      </c>
      <c r="G1165" s="11">
        <v>5</v>
      </c>
      <c r="H1165" s="11">
        <v>6</v>
      </c>
      <c r="I1165" s="11">
        <v>0</v>
      </c>
    </row>
    <row r="1166" spans="1:9" s="22" customFormat="1" ht="12" customHeight="1">
      <c r="A1166" s="17" t="s">
        <v>11</v>
      </c>
      <c r="B1166" s="11">
        <v>19</v>
      </c>
      <c r="C1166" s="11">
        <v>0</v>
      </c>
      <c r="D1166" s="11">
        <v>3</v>
      </c>
      <c r="E1166" s="11">
        <v>4</v>
      </c>
      <c r="F1166" s="11">
        <v>1</v>
      </c>
      <c r="G1166" s="11">
        <v>5</v>
      </c>
      <c r="H1166" s="11">
        <v>6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25</v>
      </c>
      <c r="C1170" s="11">
        <v>5</v>
      </c>
      <c r="D1170" s="11">
        <v>2</v>
      </c>
      <c r="E1170" s="11">
        <v>5</v>
      </c>
      <c r="F1170" s="11">
        <v>3</v>
      </c>
      <c r="G1170" s="11">
        <v>4</v>
      </c>
      <c r="H1170" s="11">
        <v>6</v>
      </c>
      <c r="I1170" s="11">
        <v>0</v>
      </c>
    </row>
    <row r="1171" spans="1:9" s="22" customFormat="1" ht="12" customHeight="1">
      <c r="A1171" s="17" t="s">
        <v>11</v>
      </c>
      <c r="B1171" s="11">
        <v>17</v>
      </c>
      <c r="C1171" s="11">
        <v>1</v>
      </c>
      <c r="D1171" s="11">
        <v>2</v>
      </c>
      <c r="E1171" s="11">
        <v>5</v>
      </c>
      <c r="F1171" s="11">
        <v>3</v>
      </c>
      <c r="G1171" s="11">
        <v>3</v>
      </c>
      <c r="H1171" s="11">
        <v>3</v>
      </c>
      <c r="I1171" s="11">
        <v>0</v>
      </c>
    </row>
    <row r="1172" spans="1:9" s="22" customFormat="1" ht="12" customHeight="1">
      <c r="A1172" s="16" t="s">
        <v>12</v>
      </c>
      <c r="B1172" s="11">
        <v>8</v>
      </c>
      <c r="C1172" s="11">
        <v>4</v>
      </c>
      <c r="D1172" s="11">
        <v>0</v>
      </c>
      <c r="E1172" s="11">
        <v>0</v>
      </c>
      <c r="F1172" s="11">
        <v>0</v>
      </c>
      <c r="G1172" s="11">
        <v>1</v>
      </c>
      <c r="H1172" s="11">
        <v>3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55</v>
      </c>
      <c r="C1175" s="11">
        <v>2</v>
      </c>
      <c r="D1175" s="11">
        <v>3</v>
      </c>
      <c r="E1175" s="11">
        <v>17</v>
      </c>
      <c r="F1175" s="11">
        <v>10</v>
      </c>
      <c r="G1175" s="11">
        <v>14</v>
      </c>
      <c r="H1175" s="11">
        <v>9</v>
      </c>
      <c r="I1175" s="11">
        <v>0</v>
      </c>
    </row>
    <row r="1176" spans="1:9" s="22" customFormat="1" ht="12" customHeight="1">
      <c r="A1176" s="17" t="s">
        <v>11</v>
      </c>
      <c r="B1176" s="11">
        <v>39</v>
      </c>
      <c r="C1176" s="11">
        <v>2</v>
      </c>
      <c r="D1176" s="11">
        <v>2</v>
      </c>
      <c r="E1176" s="11">
        <v>11</v>
      </c>
      <c r="F1176" s="11">
        <v>7</v>
      </c>
      <c r="G1176" s="11">
        <v>11</v>
      </c>
      <c r="H1176" s="11">
        <v>6</v>
      </c>
      <c r="I1176" s="11">
        <v>0</v>
      </c>
    </row>
    <row r="1177" spans="1:9" s="22" customFormat="1" ht="12" customHeight="1">
      <c r="A1177" s="16" t="s">
        <v>12</v>
      </c>
      <c r="B1177" s="11">
        <v>16</v>
      </c>
      <c r="C1177" s="11">
        <v>0</v>
      </c>
      <c r="D1177" s="11">
        <v>1</v>
      </c>
      <c r="E1177" s="11">
        <v>6</v>
      </c>
      <c r="F1177" s="11">
        <v>3</v>
      </c>
      <c r="G1177" s="11">
        <v>3</v>
      </c>
      <c r="H1177" s="11">
        <v>3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33</v>
      </c>
      <c r="C1180" s="11">
        <v>2</v>
      </c>
      <c r="D1180" s="11">
        <v>4</v>
      </c>
      <c r="E1180" s="11">
        <v>12</v>
      </c>
      <c r="F1180" s="11">
        <v>5</v>
      </c>
      <c r="G1180" s="11">
        <v>4</v>
      </c>
      <c r="H1180" s="11">
        <v>6</v>
      </c>
      <c r="I1180" s="11">
        <v>0</v>
      </c>
    </row>
    <row r="1181" spans="1:9" s="22" customFormat="1" ht="12" customHeight="1">
      <c r="A1181" s="17" t="s">
        <v>11</v>
      </c>
      <c r="B1181" s="11">
        <v>33</v>
      </c>
      <c r="C1181" s="11">
        <v>2</v>
      </c>
      <c r="D1181" s="11">
        <v>4</v>
      </c>
      <c r="E1181" s="11">
        <v>12</v>
      </c>
      <c r="F1181" s="11">
        <v>5</v>
      </c>
      <c r="G1181" s="11">
        <v>4</v>
      </c>
      <c r="H1181" s="11">
        <v>6</v>
      </c>
      <c r="I1181" s="11">
        <v>0</v>
      </c>
    </row>
    <row r="1182" spans="1:9" s="22" customFormat="1" ht="12" customHeight="1">
      <c r="A1182" s="16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19</v>
      </c>
      <c r="C1185" s="11">
        <v>0</v>
      </c>
      <c r="D1185" s="11">
        <v>4</v>
      </c>
      <c r="E1185" s="11">
        <v>7</v>
      </c>
      <c r="F1185" s="11">
        <v>2</v>
      </c>
      <c r="G1185" s="11">
        <v>2</v>
      </c>
      <c r="H1185" s="11">
        <v>4</v>
      </c>
      <c r="I1185" s="11">
        <v>0</v>
      </c>
    </row>
    <row r="1186" spans="1:9" s="22" customFormat="1" ht="12" customHeight="1">
      <c r="A1186" s="17" t="s">
        <v>11</v>
      </c>
      <c r="B1186" s="11">
        <v>15</v>
      </c>
      <c r="C1186" s="11">
        <v>0</v>
      </c>
      <c r="D1186" s="11">
        <v>4</v>
      </c>
      <c r="E1186" s="11">
        <v>5</v>
      </c>
      <c r="F1186" s="11">
        <v>2</v>
      </c>
      <c r="G1186" s="11">
        <v>2</v>
      </c>
      <c r="H1186" s="11">
        <v>2</v>
      </c>
      <c r="I1186" s="11">
        <v>0</v>
      </c>
    </row>
    <row r="1187" spans="1:9" s="22" customFormat="1" ht="12" customHeight="1">
      <c r="A1187" s="16" t="s">
        <v>12</v>
      </c>
      <c r="B1187" s="11">
        <v>4</v>
      </c>
      <c r="C1187" s="11">
        <v>0</v>
      </c>
      <c r="D1187" s="11">
        <v>0</v>
      </c>
      <c r="E1187" s="11">
        <v>2</v>
      </c>
      <c r="F1187" s="11">
        <v>0</v>
      </c>
      <c r="G1187" s="11">
        <v>0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31</v>
      </c>
      <c r="C1190" s="11">
        <v>2</v>
      </c>
      <c r="D1190" s="11">
        <v>3</v>
      </c>
      <c r="E1190" s="11">
        <v>11</v>
      </c>
      <c r="F1190" s="11">
        <v>4</v>
      </c>
      <c r="G1190" s="11">
        <v>5</v>
      </c>
      <c r="H1190" s="11">
        <v>6</v>
      </c>
      <c r="I1190" s="11">
        <v>0</v>
      </c>
    </row>
    <row r="1191" spans="1:9" s="22" customFormat="1" ht="12" customHeight="1">
      <c r="A1191" s="17" t="s">
        <v>11</v>
      </c>
      <c r="B1191" s="11">
        <v>29</v>
      </c>
      <c r="C1191" s="11">
        <v>2</v>
      </c>
      <c r="D1191" s="11">
        <v>3</v>
      </c>
      <c r="E1191" s="11">
        <v>11</v>
      </c>
      <c r="F1191" s="11">
        <v>4</v>
      </c>
      <c r="G1191" s="11">
        <v>4</v>
      </c>
      <c r="H1191" s="11">
        <v>5</v>
      </c>
      <c r="I1191" s="11">
        <v>0</v>
      </c>
    </row>
    <row r="1192" spans="1:9" s="22" customFormat="1" ht="12" customHeight="1">
      <c r="A1192" s="16" t="s">
        <v>12</v>
      </c>
      <c r="B1192" s="11">
        <v>2</v>
      </c>
      <c r="C1192" s="11">
        <v>0</v>
      </c>
      <c r="D1192" s="11">
        <v>0</v>
      </c>
      <c r="E1192" s="11">
        <v>0</v>
      </c>
      <c r="F1192" s="11">
        <v>0</v>
      </c>
      <c r="G1192" s="11">
        <v>1</v>
      </c>
      <c r="H1192" s="11">
        <v>1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30</v>
      </c>
      <c r="C1195" s="11">
        <v>2</v>
      </c>
      <c r="D1195" s="11">
        <v>1</v>
      </c>
      <c r="E1195" s="11">
        <v>10</v>
      </c>
      <c r="F1195" s="11">
        <v>2</v>
      </c>
      <c r="G1195" s="11">
        <v>7</v>
      </c>
      <c r="H1195" s="11">
        <v>8</v>
      </c>
      <c r="I1195" s="11">
        <v>0</v>
      </c>
    </row>
    <row r="1196" spans="1:9" s="22" customFormat="1" ht="12" customHeight="1">
      <c r="A1196" s="17" t="s">
        <v>11</v>
      </c>
      <c r="B1196" s="11">
        <v>24</v>
      </c>
      <c r="C1196" s="11">
        <v>1</v>
      </c>
      <c r="D1196" s="11">
        <v>1</v>
      </c>
      <c r="E1196" s="11">
        <v>10</v>
      </c>
      <c r="F1196" s="11">
        <v>1</v>
      </c>
      <c r="G1196" s="11">
        <v>5</v>
      </c>
      <c r="H1196" s="11">
        <v>6</v>
      </c>
      <c r="I1196" s="11">
        <v>0</v>
      </c>
    </row>
    <row r="1197" spans="1:9" s="22" customFormat="1" ht="12" customHeight="1">
      <c r="A1197" s="16" t="s">
        <v>12</v>
      </c>
      <c r="B1197" s="11">
        <v>5</v>
      </c>
      <c r="C1197" s="11">
        <v>0</v>
      </c>
      <c r="D1197" s="11">
        <v>0</v>
      </c>
      <c r="E1197" s="11">
        <v>0</v>
      </c>
      <c r="F1197" s="11">
        <v>1</v>
      </c>
      <c r="G1197" s="11">
        <v>2</v>
      </c>
      <c r="H1197" s="11">
        <v>2</v>
      </c>
      <c r="I1197" s="11">
        <v>0</v>
      </c>
    </row>
    <row r="1198" spans="1:9" s="22" customFormat="1" ht="12" customHeight="1">
      <c r="A1198" s="16" t="s">
        <v>13</v>
      </c>
      <c r="B1198" s="11">
        <v>1</v>
      </c>
      <c r="C1198" s="11">
        <v>1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55</v>
      </c>
      <c r="C1205" s="11">
        <v>1</v>
      </c>
      <c r="D1205" s="11">
        <v>6</v>
      </c>
      <c r="E1205" s="11">
        <v>14</v>
      </c>
      <c r="F1205" s="11">
        <v>10</v>
      </c>
      <c r="G1205" s="11">
        <v>17</v>
      </c>
      <c r="H1205" s="11">
        <v>7</v>
      </c>
      <c r="I1205" s="11">
        <v>0</v>
      </c>
    </row>
    <row r="1206" spans="1:9" s="22" customFormat="1" ht="12" customHeight="1">
      <c r="A1206" s="17" t="s">
        <v>11</v>
      </c>
      <c r="B1206" s="11">
        <v>53</v>
      </c>
      <c r="C1206" s="11">
        <v>1</v>
      </c>
      <c r="D1206" s="11">
        <v>5</v>
      </c>
      <c r="E1206" s="11">
        <v>14</v>
      </c>
      <c r="F1206" s="11">
        <v>10</v>
      </c>
      <c r="G1206" s="11">
        <v>16</v>
      </c>
      <c r="H1206" s="11">
        <v>7</v>
      </c>
      <c r="I1206" s="11">
        <v>0</v>
      </c>
    </row>
    <row r="1207" spans="1:9" s="22" customFormat="1" ht="12" customHeight="1">
      <c r="A1207" s="16" t="s">
        <v>12</v>
      </c>
      <c r="B1207" s="11">
        <v>2</v>
      </c>
      <c r="C1207" s="11">
        <v>0</v>
      </c>
      <c r="D1207" s="11">
        <v>1</v>
      </c>
      <c r="E1207" s="11">
        <v>0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13</v>
      </c>
      <c r="C1210" s="11">
        <v>0</v>
      </c>
      <c r="D1210" s="11">
        <v>1</v>
      </c>
      <c r="E1210" s="11">
        <v>4</v>
      </c>
      <c r="F1210" s="11">
        <v>2</v>
      </c>
      <c r="G1210" s="11">
        <v>5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13</v>
      </c>
      <c r="C1211" s="11">
        <v>0</v>
      </c>
      <c r="D1211" s="11">
        <v>1</v>
      </c>
      <c r="E1211" s="11">
        <v>4</v>
      </c>
      <c r="F1211" s="11">
        <v>2</v>
      </c>
      <c r="G1211" s="11">
        <v>5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75</v>
      </c>
      <c r="C1215" s="11">
        <v>3</v>
      </c>
      <c r="D1215" s="11">
        <v>5</v>
      </c>
      <c r="E1215" s="11">
        <v>5</v>
      </c>
      <c r="F1215" s="11">
        <v>5</v>
      </c>
      <c r="G1215" s="11">
        <v>3</v>
      </c>
      <c r="H1215" s="11">
        <v>7</v>
      </c>
      <c r="I1215" s="11">
        <v>47</v>
      </c>
    </row>
    <row r="1216" spans="1:9" s="22" customFormat="1" ht="12" customHeight="1">
      <c r="A1216" s="17" t="s">
        <v>11</v>
      </c>
      <c r="B1216" s="11">
        <v>20</v>
      </c>
      <c r="C1216" s="11">
        <v>1</v>
      </c>
      <c r="D1216" s="11">
        <v>4</v>
      </c>
      <c r="E1216" s="11">
        <v>4</v>
      </c>
      <c r="F1216" s="11">
        <v>4</v>
      </c>
      <c r="G1216" s="11">
        <v>1</v>
      </c>
      <c r="H1216" s="11">
        <v>6</v>
      </c>
      <c r="I1216" s="11">
        <v>0</v>
      </c>
    </row>
    <row r="1217" spans="1:9" s="22" customFormat="1" ht="12" customHeight="1">
      <c r="A1217" s="16" t="s">
        <v>12</v>
      </c>
      <c r="B1217" s="11">
        <v>4</v>
      </c>
      <c r="C1217" s="11">
        <v>1</v>
      </c>
      <c r="D1217" s="11">
        <v>1</v>
      </c>
      <c r="E1217" s="11">
        <v>0</v>
      </c>
      <c r="F1217" s="11">
        <v>1</v>
      </c>
      <c r="G1217" s="11">
        <v>1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1</v>
      </c>
      <c r="C1218" s="11">
        <v>1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50</v>
      </c>
      <c r="C1219" s="11">
        <v>0</v>
      </c>
      <c r="D1219" s="11">
        <v>0</v>
      </c>
      <c r="E1219" s="11">
        <v>1</v>
      </c>
      <c r="F1219" s="11">
        <v>0</v>
      </c>
      <c r="G1219" s="11">
        <v>1</v>
      </c>
      <c r="H1219" s="11">
        <v>1</v>
      </c>
      <c r="I1219" s="11">
        <v>47</v>
      </c>
    </row>
    <row r="1220" spans="1:9" s="22" customFormat="1" ht="15" customHeight="1">
      <c r="A1220" s="16" t="s">
        <v>37</v>
      </c>
      <c r="B1220" s="11">
        <v>495</v>
      </c>
      <c r="C1220" s="11">
        <v>17</v>
      </c>
      <c r="D1220" s="11">
        <v>50</v>
      </c>
      <c r="E1220" s="11">
        <v>147</v>
      </c>
      <c r="F1220" s="11">
        <v>73</v>
      </c>
      <c r="G1220" s="11">
        <v>91</v>
      </c>
      <c r="H1220" s="11">
        <v>94</v>
      </c>
      <c r="I1220" s="11">
        <v>23</v>
      </c>
    </row>
    <row r="1221" spans="1:9" s="22" customFormat="1" ht="15" customHeight="1">
      <c r="A1221" s="17" t="s">
        <v>11</v>
      </c>
      <c r="B1221" s="11">
        <v>421</v>
      </c>
      <c r="C1221" s="11">
        <v>17</v>
      </c>
      <c r="D1221" s="11">
        <v>46</v>
      </c>
      <c r="E1221" s="11">
        <v>139</v>
      </c>
      <c r="F1221" s="11">
        <v>66</v>
      </c>
      <c r="G1221" s="11">
        <v>81</v>
      </c>
      <c r="H1221" s="11">
        <v>72</v>
      </c>
      <c r="I1221" s="11">
        <v>0</v>
      </c>
    </row>
    <row r="1222" spans="1:9" s="22" customFormat="1" ht="12" customHeight="1">
      <c r="A1222" s="16" t="s">
        <v>12</v>
      </c>
      <c r="B1222" s="11">
        <v>24</v>
      </c>
      <c r="C1222" s="11">
        <v>0</v>
      </c>
      <c r="D1222" s="11">
        <v>3</v>
      </c>
      <c r="E1222" s="11">
        <v>7</v>
      </c>
      <c r="F1222" s="11">
        <v>3</v>
      </c>
      <c r="G1222" s="11">
        <v>5</v>
      </c>
      <c r="H1222" s="11">
        <v>6</v>
      </c>
      <c r="I1222" s="11">
        <v>0</v>
      </c>
    </row>
    <row r="1223" spans="1:9" s="22" customFormat="1" ht="12" customHeight="1">
      <c r="A1223" s="16" t="s">
        <v>13</v>
      </c>
      <c r="B1223" s="11">
        <v>18</v>
      </c>
      <c r="C1223" s="11">
        <v>0</v>
      </c>
      <c r="D1223" s="11">
        <v>0</v>
      </c>
      <c r="E1223" s="11">
        <v>0</v>
      </c>
      <c r="F1223" s="11">
        <v>1</v>
      </c>
      <c r="G1223" s="11">
        <v>3</v>
      </c>
      <c r="H1223" s="11">
        <v>14</v>
      </c>
      <c r="I1223" s="11">
        <v>0</v>
      </c>
    </row>
    <row r="1224" spans="1:9" s="22" customFormat="1" ht="12" customHeight="1">
      <c r="A1224" s="16" t="s">
        <v>14</v>
      </c>
      <c r="B1224" s="11">
        <v>32</v>
      </c>
      <c r="C1224" s="11">
        <v>0</v>
      </c>
      <c r="D1224" s="11">
        <v>1</v>
      </c>
      <c r="E1224" s="11">
        <v>1</v>
      </c>
      <c r="F1224" s="11">
        <v>3</v>
      </c>
      <c r="G1224" s="11">
        <v>2</v>
      </c>
      <c r="H1224" s="11">
        <v>2</v>
      </c>
      <c r="I1224" s="11">
        <v>23</v>
      </c>
    </row>
    <row r="1225" spans="1:9" s="22" customFormat="1" ht="12" customHeight="1">
      <c r="A1225" s="16" t="s">
        <v>40</v>
      </c>
      <c r="B1225" s="11">
        <v>1</v>
      </c>
      <c r="C1225" s="11">
        <v>0</v>
      </c>
      <c r="D1225" s="11">
        <v>0</v>
      </c>
      <c r="E1225" s="11">
        <v>0</v>
      </c>
      <c r="F1225" s="11">
        <v>1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1</v>
      </c>
      <c r="C1227" s="11">
        <v>0</v>
      </c>
      <c r="D1227" s="11">
        <v>0</v>
      </c>
      <c r="E1227" s="11">
        <v>0</v>
      </c>
      <c r="F1227" s="11">
        <v>1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1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1</v>
      </c>
      <c r="C1232" s="11">
        <v>0</v>
      </c>
      <c r="D1232" s="11">
        <v>0</v>
      </c>
      <c r="E1232" s="11">
        <v>0</v>
      </c>
      <c r="F1232" s="11">
        <v>1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8</v>
      </c>
      <c r="C1245" s="11">
        <v>0</v>
      </c>
      <c r="D1245" s="11">
        <v>0</v>
      </c>
      <c r="E1245" s="11">
        <v>2</v>
      </c>
      <c r="F1245" s="11">
        <v>1</v>
      </c>
      <c r="G1245" s="11">
        <v>3</v>
      </c>
      <c r="H1245" s="11">
        <v>2</v>
      </c>
      <c r="I1245" s="11">
        <v>0</v>
      </c>
    </row>
    <row r="1246" spans="1:9" s="22" customFormat="1" ht="12" customHeight="1">
      <c r="A1246" s="17" t="s">
        <v>11</v>
      </c>
      <c r="B1246" s="11">
        <v>8</v>
      </c>
      <c r="C1246" s="11">
        <v>0</v>
      </c>
      <c r="D1246" s="11">
        <v>0</v>
      </c>
      <c r="E1246" s="11">
        <v>2</v>
      </c>
      <c r="F1246" s="11">
        <v>1</v>
      </c>
      <c r="G1246" s="11">
        <v>3</v>
      </c>
      <c r="H1246" s="11">
        <v>2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23</v>
      </c>
      <c r="C1250" s="11">
        <v>1</v>
      </c>
      <c r="D1250" s="11">
        <v>4</v>
      </c>
      <c r="E1250" s="11">
        <v>4</v>
      </c>
      <c r="F1250" s="11">
        <v>5</v>
      </c>
      <c r="G1250" s="11">
        <v>6</v>
      </c>
      <c r="H1250" s="11">
        <v>3</v>
      </c>
      <c r="I1250" s="11">
        <v>0</v>
      </c>
    </row>
    <row r="1251" spans="1:9" s="22" customFormat="1" ht="12" customHeight="1">
      <c r="A1251" s="17" t="s">
        <v>11</v>
      </c>
      <c r="B1251" s="11">
        <v>20</v>
      </c>
      <c r="C1251" s="11">
        <v>1</v>
      </c>
      <c r="D1251" s="11">
        <v>3</v>
      </c>
      <c r="E1251" s="11">
        <v>4</v>
      </c>
      <c r="F1251" s="11">
        <v>5</v>
      </c>
      <c r="G1251" s="11">
        <v>5</v>
      </c>
      <c r="H1251" s="11">
        <v>2</v>
      </c>
      <c r="I1251" s="11">
        <v>0</v>
      </c>
    </row>
    <row r="1252" spans="1:9" s="22" customFormat="1" ht="12" customHeight="1">
      <c r="A1252" s="16" t="s">
        <v>12</v>
      </c>
      <c r="B1252" s="11">
        <v>2</v>
      </c>
      <c r="C1252" s="11">
        <v>0</v>
      </c>
      <c r="D1252" s="11">
        <v>1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25</v>
      </c>
      <c r="C1260" s="11">
        <v>1</v>
      </c>
      <c r="D1260" s="11">
        <v>3</v>
      </c>
      <c r="E1260" s="11">
        <v>9</v>
      </c>
      <c r="F1260" s="11">
        <v>3</v>
      </c>
      <c r="G1260" s="11">
        <v>7</v>
      </c>
      <c r="H1260" s="11">
        <v>2</v>
      </c>
      <c r="I1260" s="11">
        <v>0</v>
      </c>
    </row>
    <row r="1261" spans="1:9" s="22" customFormat="1" ht="12" customHeight="1">
      <c r="A1261" s="17" t="s">
        <v>11</v>
      </c>
      <c r="B1261" s="11">
        <v>25</v>
      </c>
      <c r="C1261" s="11">
        <v>1</v>
      </c>
      <c r="D1261" s="11">
        <v>3</v>
      </c>
      <c r="E1261" s="11">
        <v>9</v>
      </c>
      <c r="F1261" s="11">
        <v>3</v>
      </c>
      <c r="G1261" s="11">
        <v>7</v>
      </c>
      <c r="H1261" s="11">
        <v>2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4</v>
      </c>
      <c r="C1265" s="11">
        <v>0</v>
      </c>
      <c r="D1265" s="11">
        <v>0</v>
      </c>
      <c r="E1265" s="11">
        <v>1</v>
      </c>
      <c r="F1265" s="11">
        <v>1</v>
      </c>
      <c r="G1265" s="11">
        <v>0</v>
      </c>
      <c r="H1265" s="11">
        <v>2</v>
      </c>
      <c r="I1265" s="11">
        <v>0</v>
      </c>
    </row>
    <row r="1266" spans="1:9" s="22" customFormat="1" ht="12" customHeight="1">
      <c r="A1266" s="17" t="s">
        <v>11</v>
      </c>
      <c r="B1266" s="11">
        <v>2</v>
      </c>
      <c r="C1266" s="11">
        <v>0</v>
      </c>
      <c r="D1266" s="11">
        <v>0</v>
      </c>
      <c r="E1266" s="11">
        <v>1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1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1</v>
      </c>
      <c r="I1268" s="11">
        <v>0</v>
      </c>
    </row>
    <row r="1269" spans="1:9" s="22" customFormat="1" ht="12" customHeight="1">
      <c r="A1269" s="16" t="s">
        <v>14</v>
      </c>
      <c r="B1269" s="11">
        <v>1</v>
      </c>
      <c r="C1269" s="11">
        <v>0</v>
      </c>
      <c r="D1269" s="11">
        <v>0</v>
      </c>
      <c r="E1269" s="11">
        <v>0</v>
      </c>
      <c r="F1269" s="11">
        <v>1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101</v>
      </c>
      <c r="C1270" s="11">
        <v>5</v>
      </c>
      <c r="D1270" s="11">
        <v>11</v>
      </c>
      <c r="E1270" s="11">
        <v>34</v>
      </c>
      <c r="F1270" s="11">
        <v>13</v>
      </c>
      <c r="G1270" s="11">
        <v>10</v>
      </c>
      <c r="H1270" s="11">
        <v>28</v>
      </c>
      <c r="I1270" s="11">
        <v>0</v>
      </c>
    </row>
    <row r="1271" spans="1:9" s="22" customFormat="1" ht="12" customHeight="1">
      <c r="A1271" s="17" t="s">
        <v>11</v>
      </c>
      <c r="B1271" s="11">
        <v>96</v>
      </c>
      <c r="C1271" s="11">
        <v>5</v>
      </c>
      <c r="D1271" s="11">
        <v>11</v>
      </c>
      <c r="E1271" s="11">
        <v>34</v>
      </c>
      <c r="F1271" s="11">
        <v>13</v>
      </c>
      <c r="G1271" s="11">
        <v>9</v>
      </c>
      <c r="H1271" s="11">
        <v>24</v>
      </c>
      <c r="I1271" s="11">
        <v>0</v>
      </c>
    </row>
    <row r="1272" spans="1:9" s="22" customFormat="1" ht="12" customHeight="1">
      <c r="A1272" s="16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6" t="s">
        <v>13</v>
      </c>
      <c r="B1273" s="11">
        <v>4</v>
      </c>
      <c r="C1273" s="11">
        <v>0</v>
      </c>
      <c r="D1273" s="11">
        <v>0</v>
      </c>
      <c r="E1273" s="11">
        <v>0</v>
      </c>
      <c r="F1273" s="11">
        <v>0</v>
      </c>
      <c r="G1273" s="11">
        <v>1</v>
      </c>
      <c r="H1273" s="11">
        <v>3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19</v>
      </c>
      <c r="C1275" s="11">
        <v>3</v>
      </c>
      <c r="D1275" s="11">
        <v>1</v>
      </c>
      <c r="E1275" s="11">
        <v>6</v>
      </c>
      <c r="F1275" s="11">
        <v>2</v>
      </c>
      <c r="G1275" s="11">
        <v>4</v>
      </c>
      <c r="H1275" s="11">
        <v>3</v>
      </c>
      <c r="I1275" s="11">
        <v>0</v>
      </c>
    </row>
    <row r="1276" spans="1:9" s="22" customFormat="1" ht="12" customHeight="1">
      <c r="A1276" s="17" t="s">
        <v>11</v>
      </c>
      <c r="B1276" s="11">
        <v>19</v>
      </c>
      <c r="C1276" s="11">
        <v>3</v>
      </c>
      <c r="D1276" s="11">
        <v>1</v>
      </c>
      <c r="E1276" s="11">
        <v>6</v>
      </c>
      <c r="F1276" s="11">
        <v>2</v>
      </c>
      <c r="G1276" s="11">
        <v>4</v>
      </c>
      <c r="H1276" s="11">
        <v>3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16</v>
      </c>
      <c r="C1280" s="11">
        <v>0</v>
      </c>
      <c r="D1280" s="11">
        <v>0</v>
      </c>
      <c r="E1280" s="11">
        <v>2</v>
      </c>
      <c r="F1280" s="11">
        <v>4</v>
      </c>
      <c r="G1280" s="11">
        <v>3</v>
      </c>
      <c r="H1280" s="11">
        <v>7</v>
      </c>
      <c r="I1280" s="11">
        <v>0</v>
      </c>
    </row>
    <row r="1281" spans="1:9" s="22" customFormat="1" ht="12" customHeight="1">
      <c r="A1281" s="17" t="s">
        <v>11</v>
      </c>
      <c r="B1281" s="11">
        <v>11</v>
      </c>
      <c r="C1281" s="11">
        <v>0</v>
      </c>
      <c r="D1281" s="11">
        <v>0</v>
      </c>
      <c r="E1281" s="11">
        <v>2</v>
      </c>
      <c r="F1281" s="11">
        <v>4</v>
      </c>
      <c r="G1281" s="11">
        <v>2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5</v>
      </c>
      <c r="C1283" s="11">
        <v>0</v>
      </c>
      <c r="D1283" s="11">
        <v>0</v>
      </c>
      <c r="E1283" s="11">
        <v>0</v>
      </c>
      <c r="F1283" s="11">
        <v>0</v>
      </c>
      <c r="G1283" s="11">
        <v>1</v>
      </c>
      <c r="H1283" s="11">
        <v>4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19</v>
      </c>
      <c r="C1285" s="11">
        <v>0</v>
      </c>
      <c r="D1285" s="11">
        <v>2</v>
      </c>
      <c r="E1285" s="11">
        <v>10</v>
      </c>
      <c r="F1285" s="11">
        <v>1</v>
      </c>
      <c r="G1285" s="11">
        <v>4</v>
      </c>
      <c r="H1285" s="11">
        <v>2</v>
      </c>
      <c r="I1285" s="11">
        <v>0</v>
      </c>
    </row>
    <row r="1286" spans="1:9" s="22" customFormat="1" ht="12" customHeight="1">
      <c r="A1286" s="17" t="s">
        <v>11</v>
      </c>
      <c r="B1286" s="11">
        <v>11</v>
      </c>
      <c r="C1286" s="11">
        <v>0</v>
      </c>
      <c r="D1286" s="11">
        <v>1</v>
      </c>
      <c r="E1286" s="11">
        <v>6</v>
      </c>
      <c r="F1286" s="11">
        <v>0</v>
      </c>
      <c r="G1286" s="11">
        <v>2</v>
      </c>
      <c r="H1286" s="11">
        <v>2</v>
      </c>
      <c r="I1286" s="11">
        <v>0</v>
      </c>
    </row>
    <row r="1287" spans="1:9" s="22" customFormat="1" ht="12" customHeight="1">
      <c r="A1287" s="16" t="s">
        <v>12</v>
      </c>
      <c r="B1287" s="11">
        <v>6</v>
      </c>
      <c r="C1287" s="11">
        <v>0</v>
      </c>
      <c r="D1287" s="11">
        <v>1</v>
      </c>
      <c r="E1287" s="11">
        <v>4</v>
      </c>
      <c r="F1287" s="11">
        <v>0</v>
      </c>
      <c r="G1287" s="11">
        <v>1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2</v>
      </c>
      <c r="C1288" s="11">
        <v>0</v>
      </c>
      <c r="D1288" s="11">
        <v>0</v>
      </c>
      <c r="E1288" s="11">
        <v>0</v>
      </c>
      <c r="F1288" s="11">
        <v>1</v>
      </c>
      <c r="G1288" s="11">
        <v>1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44</v>
      </c>
      <c r="C1290" s="11">
        <v>2</v>
      </c>
      <c r="D1290" s="11">
        <v>6</v>
      </c>
      <c r="E1290" s="11">
        <v>18</v>
      </c>
      <c r="F1290" s="11">
        <v>2</v>
      </c>
      <c r="G1290" s="11">
        <v>7</v>
      </c>
      <c r="H1290" s="11">
        <v>9</v>
      </c>
      <c r="I1290" s="11">
        <v>0</v>
      </c>
    </row>
    <row r="1291" spans="1:9" s="22" customFormat="1" ht="12" customHeight="1">
      <c r="A1291" s="17" t="s">
        <v>11</v>
      </c>
      <c r="B1291" s="11">
        <v>40</v>
      </c>
      <c r="C1291" s="11">
        <v>2</v>
      </c>
      <c r="D1291" s="11">
        <v>6</v>
      </c>
      <c r="E1291" s="11">
        <v>17</v>
      </c>
      <c r="F1291" s="11">
        <v>2</v>
      </c>
      <c r="G1291" s="11">
        <v>7</v>
      </c>
      <c r="H1291" s="11">
        <v>6</v>
      </c>
      <c r="I1291" s="11">
        <v>0</v>
      </c>
    </row>
    <row r="1292" spans="1:9" s="22" customFormat="1" ht="12" customHeight="1">
      <c r="A1292" s="16" t="s">
        <v>12</v>
      </c>
      <c r="B1292" s="11">
        <v>4</v>
      </c>
      <c r="C1292" s="11">
        <v>0</v>
      </c>
      <c r="D1292" s="11">
        <v>0</v>
      </c>
      <c r="E1292" s="11">
        <v>1</v>
      </c>
      <c r="F1292" s="11">
        <v>0</v>
      </c>
      <c r="G1292" s="11">
        <v>0</v>
      </c>
      <c r="H1292" s="11">
        <v>3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33</v>
      </c>
      <c r="C1295" s="11">
        <v>1</v>
      </c>
      <c r="D1295" s="11">
        <v>5</v>
      </c>
      <c r="E1295" s="11">
        <v>10</v>
      </c>
      <c r="F1295" s="11">
        <v>5</v>
      </c>
      <c r="G1295" s="11">
        <v>6</v>
      </c>
      <c r="H1295" s="11">
        <v>6</v>
      </c>
      <c r="I1295" s="11">
        <v>0</v>
      </c>
    </row>
    <row r="1296" spans="1:9" s="22" customFormat="1" ht="12" customHeight="1">
      <c r="A1296" s="17" t="s">
        <v>11</v>
      </c>
      <c r="B1296" s="11">
        <v>27</v>
      </c>
      <c r="C1296" s="11">
        <v>1</v>
      </c>
      <c r="D1296" s="11">
        <v>5</v>
      </c>
      <c r="E1296" s="11">
        <v>8</v>
      </c>
      <c r="F1296" s="11">
        <v>5</v>
      </c>
      <c r="G1296" s="11">
        <v>4</v>
      </c>
      <c r="H1296" s="11">
        <v>4</v>
      </c>
      <c r="I1296" s="11">
        <v>0</v>
      </c>
    </row>
    <row r="1297" spans="1:9" s="22" customFormat="1" ht="12" customHeight="1">
      <c r="A1297" s="16" t="s">
        <v>12</v>
      </c>
      <c r="B1297" s="11">
        <v>4</v>
      </c>
      <c r="C1297" s="11">
        <v>0</v>
      </c>
      <c r="D1297" s="11">
        <v>0</v>
      </c>
      <c r="E1297" s="11">
        <v>2</v>
      </c>
      <c r="F1297" s="11">
        <v>0</v>
      </c>
      <c r="G1297" s="11">
        <v>2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2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36</v>
      </c>
      <c r="C1300" s="11">
        <v>1</v>
      </c>
      <c r="D1300" s="11">
        <v>8</v>
      </c>
      <c r="E1300" s="11">
        <v>11</v>
      </c>
      <c r="F1300" s="11">
        <v>3</v>
      </c>
      <c r="G1300" s="11">
        <v>7</v>
      </c>
      <c r="H1300" s="11">
        <v>6</v>
      </c>
      <c r="I1300" s="11">
        <v>0</v>
      </c>
    </row>
    <row r="1301" spans="1:9" s="22" customFormat="1" ht="12" customHeight="1">
      <c r="A1301" s="17" t="s">
        <v>11</v>
      </c>
      <c r="B1301" s="11">
        <v>34</v>
      </c>
      <c r="C1301" s="11">
        <v>1</v>
      </c>
      <c r="D1301" s="11">
        <v>7</v>
      </c>
      <c r="E1301" s="11">
        <v>11</v>
      </c>
      <c r="F1301" s="11">
        <v>3</v>
      </c>
      <c r="G1301" s="11">
        <v>6</v>
      </c>
      <c r="H1301" s="11">
        <v>6</v>
      </c>
      <c r="I1301" s="11">
        <v>0</v>
      </c>
    </row>
    <row r="1302" spans="1:9" s="22" customFormat="1" ht="12" customHeight="1">
      <c r="A1302" s="16" t="s">
        <v>12</v>
      </c>
      <c r="B1302" s="11">
        <v>2</v>
      </c>
      <c r="C1302" s="11">
        <v>0</v>
      </c>
      <c r="D1302" s="11">
        <v>1</v>
      </c>
      <c r="E1302" s="11">
        <v>0</v>
      </c>
      <c r="F1302" s="11">
        <v>0</v>
      </c>
      <c r="G1302" s="11">
        <v>1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76</v>
      </c>
      <c r="C1305" s="11">
        <v>1</v>
      </c>
      <c r="D1305" s="11">
        <v>6</v>
      </c>
      <c r="E1305" s="11">
        <v>17</v>
      </c>
      <c r="F1305" s="11">
        <v>18</v>
      </c>
      <c r="G1305" s="11">
        <v>21</v>
      </c>
      <c r="H1305" s="11">
        <v>13</v>
      </c>
      <c r="I1305" s="11">
        <v>0</v>
      </c>
    </row>
    <row r="1306" spans="1:9" s="22" customFormat="1" ht="12" customHeight="1">
      <c r="A1306" s="17" t="s">
        <v>11</v>
      </c>
      <c r="B1306" s="11">
        <v>73</v>
      </c>
      <c r="C1306" s="11">
        <v>1</v>
      </c>
      <c r="D1306" s="11">
        <v>6</v>
      </c>
      <c r="E1306" s="11">
        <v>17</v>
      </c>
      <c r="F1306" s="11">
        <v>18</v>
      </c>
      <c r="G1306" s="11">
        <v>21</v>
      </c>
      <c r="H1306" s="11">
        <v>10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22" customFormat="1" ht="12" customHeight="1">
      <c r="A1308" s="16" t="s">
        <v>13</v>
      </c>
      <c r="B1308" s="11">
        <v>2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2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28</v>
      </c>
      <c r="C1315" s="11">
        <v>0</v>
      </c>
      <c r="D1315" s="11">
        <v>2</v>
      </c>
      <c r="E1315" s="11">
        <v>11</v>
      </c>
      <c r="F1315" s="11">
        <v>7</v>
      </c>
      <c r="G1315" s="11">
        <v>3</v>
      </c>
      <c r="H1315" s="11">
        <v>5</v>
      </c>
      <c r="I1315" s="11">
        <v>0</v>
      </c>
    </row>
    <row r="1316" spans="1:9" s="22" customFormat="1" ht="12" customHeight="1">
      <c r="A1316" s="17" t="s">
        <v>11</v>
      </c>
      <c r="B1316" s="11">
        <v>27</v>
      </c>
      <c r="C1316" s="11">
        <v>0</v>
      </c>
      <c r="D1316" s="11">
        <v>2</v>
      </c>
      <c r="E1316" s="11">
        <v>11</v>
      </c>
      <c r="F1316" s="11">
        <v>6</v>
      </c>
      <c r="G1316" s="11">
        <v>3</v>
      </c>
      <c r="H1316" s="11">
        <v>5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1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8</v>
      </c>
      <c r="C1320" s="11">
        <v>2</v>
      </c>
      <c r="D1320" s="11">
        <v>0</v>
      </c>
      <c r="E1320" s="11">
        <v>3</v>
      </c>
      <c r="F1320" s="11">
        <v>0</v>
      </c>
      <c r="G1320" s="11">
        <v>3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8</v>
      </c>
      <c r="C1321" s="11">
        <v>2</v>
      </c>
      <c r="D1321" s="11">
        <v>0</v>
      </c>
      <c r="E1321" s="11">
        <v>3</v>
      </c>
      <c r="F1321" s="11">
        <v>0</v>
      </c>
      <c r="G1321" s="11">
        <v>3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54</v>
      </c>
      <c r="C1325" s="11">
        <v>0</v>
      </c>
      <c r="D1325" s="11">
        <v>2</v>
      </c>
      <c r="E1325" s="11">
        <v>9</v>
      </c>
      <c r="F1325" s="11">
        <v>7</v>
      </c>
      <c r="G1325" s="11">
        <v>7</v>
      </c>
      <c r="H1325" s="11">
        <v>6</v>
      </c>
      <c r="I1325" s="11">
        <v>23</v>
      </c>
    </row>
    <row r="1326" spans="1:9" s="22" customFormat="1" ht="12" customHeight="1">
      <c r="A1326" s="17" t="s">
        <v>11</v>
      </c>
      <c r="B1326" s="11">
        <v>20</v>
      </c>
      <c r="C1326" s="11">
        <v>0</v>
      </c>
      <c r="D1326" s="11">
        <v>1</v>
      </c>
      <c r="E1326" s="11">
        <v>8</v>
      </c>
      <c r="F1326" s="11">
        <v>4</v>
      </c>
      <c r="G1326" s="11">
        <v>5</v>
      </c>
      <c r="H1326" s="11">
        <v>2</v>
      </c>
      <c r="I1326" s="11">
        <v>0</v>
      </c>
    </row>
    <row r="1327" spans="1:9" s="22" customFormat="1" ht="12" customHeight="1">
      <c r="A1327" s="16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1</v>
      </c>
      <c r="I1327" s="11">
        <v>0</v>
      </c>
    </row>
    <row r="1328" spans="1:9" s="22" customFormat="1" ht="12" customHeight="1">
      <c r="A1328" s="16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1</v>
      </c>
      <c r="I1328" s="11">
        <v>0</v>
      </c>
    </row>
    <row r="1329" spans="1:9" s="22" customFormat="1" ht="12" customHeight="1">
      <c r="A1329" s="16" t="s">
        <v>14</v>
      </c>
      <c r="B1329" s="11">
        <v>31</v>
      </c>
      <c r="C1329" s="11">
        <v>0</v>
      </c>
      <c r="D1329" s="11">
        <v>1</v>
      </c>
      <c r="E1329" s="11">
        <v>1</v>
      </c>
      <c r="F1329" s="11">
        <v>2</v>
      </c>
      <c r="G1329" s="11">
        <v>2</v>
      </c>
      <c r="H1329" s="11">
        <v>2</v>
      </c>
      <c r="I1329" s="11">
        <v>23</v>
      </c>
    </row>
    <row r="1330" spans="1:9" s="22" customFormat="1" ht="18.75" customHeight="1">
      <c r="A1330" s="13" t="s">
        <v>236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1104</v>
      </c>
      <c r="C1331" s="11">
        <v>28</v>
      </c>
      <c r="D1331" s="11">
        <v>100</v>
      </c>
      <c r="E1331" s="11">
        <v>261</v>
      </c>
      <c r="F1331" s="11">
        <v>147</v>
      </c>
      <c r="G1331" s="11">
        <v>278</v>
      </c>
      <c r="H1331" s="11">
        <v>240</v>
      </c>
      <c r="I1331" s="11">
        <v>50</v>
      </c>
    </row>
    <row r="1332" spans="1:9" s="22" customFormat="1" ht="12" customHeight="1">
      <c r="A1332" s="17" t="s">
        <v>11</v>
      </c>
      <c r="B1332" s="11">
        <v>937</v>
      </c>
      <c r="C1332" s="11">
        <v>27</v>
      </c>
      <c r="D1332" s="11">
        <v>91</v>
      </c>
      <c r="E1332" s="11">
        <v>249</v>
      </c>
      <c r="F1332" s="11">
        <v>134</v>
      </c>
      <c r="G1332" s="11">
        <v>248</v>
      </c>
      <c r="H1332" s="11">
        <v>188</v>
      </c>
      <c r="I1332" s="11">
        <v>0</v>
      </c>
    </row>
    <row r="1333" spans="1:9" s="22" customFormat="1" ht="12" customHeight="1">
      <c r="A1333" s="16" t="s">
        <v>12</v>
      </c>
      <c r="B1333" s="11">
        <v>81</v>
      </c>
      <c r="C1333" s="11">
        <v>1</v>
      </c>
      <c r="D1333" s="11">
        <v>5</v>
      </c>
      <c r="E1333" s="11">
        <v>7</v>
      </c>
      <c r="F1333" s="11">
        <v>10</v>
      </c>
      <c r="G1333" s="11">
        <v>21</v>
      </c>
      <c r="H1333" s="11">
        <v>37</v>
      </c>
      <c r="I1333" s="11">
        <v>0</v>
      </c>
    </row>
    <row r="1334" spans="1:9" s="22" customFormat="1" ht="12" customHeight="1">
      <c r="A1334" s="16" t="s">
        <v>13</v>
      </c>
      <c r="B1334" s="11">
        <v>17</v>
      </c>
      <c r="C1334" s="11">
        <v>0</v>
      </c>
      <c r="D1334" s="11">
        <v>0</v>
      </c>
      <c r="E1334" s="11">
        <v>2</v>
      </c>
      <c r="F1334" s="11">
        <v>3</v>
      </c>
      <c r="G1334" s="11">
        <v>8</v>
      </c>
      <c r="H1334" s="11">
        <v>4</v>
      </c>
      <c r="I1334" s="11">
        <v>0</v>
      </c>
    </row>
    <row r="1335" spans="1:9" s="22" customFormat="1" ht="12" customHeight="1">
      <c r="A1335" s="16" t="s">
        <v>14</v>
      </c>
      <c r="B1335" s="11">
        <v>69</v>
      </c>
      <c r="C1335" s="11">
        <v>0</v>
      </c>
      <c r="D1335" s="11">
        <v>4</v>
      </c>
      <c r="E1335" s="11">
        <v>3</v>
      </c>
      <c r="F1335" s="11">
        <v>0</v>
      </c>
      <c r="G1335" s="11">
        <v>1</v>
      </c>
      <c r="H1335" s="11">
        <v>11</v>
      </c>
      <c r="I1335" s="11">
        <v>50</v>
      </c>
    </row>
    <row r="1336" spans="1:9" s="22" customFormat="1" ht="15" customHeight="1">
      <c r="A1336" s="16" t="s">
        <v>40</v>
      </c>
      <c r="B1336" s="11">
        <v>6</v>
      </c>
      <c r="C1336" s="11">
        <v>0</v>
      </c>
      <c r="D1336" s="11">
        <v>2</v>
      </c>
      <c r="E1336" s="11">
        <v>2</v>
      </c>
      <c r="F1336" s="11">
        <v>0</v>
      </c>
      <c r="G1336" s="11">
        <v>0</v>
      </c>
      <c r="H1336" s="11">
        <v>2</v>
      </c>
      <c r="I1336" s="11">
        <v>0</v>
      </c>
    </row>
    <row r="1337" spans="1:9" s="22" customFormat="1" ht="12" customHeight="1">
      <c r="A1337" s="17" t="s">
        <v>11</v>
      </c>
      <c r="B1337" s="11">
        <v>4</v>
      </c>
      <c r="C1337" s="11">
        <v>0</v>
      </c>
      <c r="D1337" s="11">
        <v>1</v>
      </c>
      <c r="E1337" s="11">
        <v>1</v>
      </c>
      <c r="F1337" s="11">
        <v>0</v>
      </c>
      <c r="G1337" s="11">
        <v>0</v>
      </c>
      <c r="H1337" s="11">
        <v>2</v>
      </c>
      <c r="I1337" s="11">
        <v>0</v>
      </c>
    </row>
    <row r="1338" spans="1:9" s="22" customFormat="1" ht="12" customHeight="1">
      <c r="A1338" s="16" t="s">
        <v>12</v>
      </c>
      <c r="B1338" s="11">
        <v>1</v>
      </c>
      <c r="C1338" s="11">
        <v>0</v>
      </c>
      <c r="D1338" s="11">
        <v>0</v>
      </c>
      <c r="E1338" s="11">
        <v>1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1</v>
      </c>
      <c r="C1340" s="11">
        <v>0</v>
      </c>
      <c r="D1340" s="11">
        <v>1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6</v>
      </c>
      <c r="C1341" s="11">
        <v>0</v>
      </c>
      <c r="D1341" s="11">
        <v>2</v>
      </c>
      <c r="E1341" s="11">
        <v>2</v>
      </c>
      <c r="F1341" s="11">
        <v>0</v>
      </c>
      <c r="G1341" s="11">
        <v>0</v>
      </c>
      <c r="H1341" s="11">
        <v>2</v>
      </c>
      <c r="I1341" s="11">
        <v>0</v>
      </c>
    </row>
    <row r="1342" spans="1:9" s="22" customFormat="1" ht="12" customHeight="1">
      <c r="A1342" s="17" t="s">
        <v>11</v>
      </c>
      <c r="B1342" s="11">
        <v>4</v>
      </c>
      <c r="C1342" s="11">
        <v>0</v>
      </c>
      <c r="D1342" s="11">
        <v>1</v>
      </c>
      <c r="E1342" s="11">
        <v>1</v>
      </c>
      <c r="F1342" s="11">
        <v>0</v>
      </c>
      <c r="G1342" s="11">
        <v>0</v>
      </c>
      <c r="H1342" s="11">
        <v>2</v>
      </c>
      <c r="I1342" s="11">
        <v>0</v>
      </c>
    </row>
    <row r="1343" spans="1:9" s="22" customFormat="1" ht="12" customHeight="1">
      <c r="A1343" s="16" t="s">
        <v>12</v>
      </c>
      <c r="B1343" s="11">
        <v>1</v>
      </c>
      <c r="C1343" s="11">
        <v>0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1</v>
      </c>
      <c r="C1345" s="11">
        <v>0</v>
      </c>
      <c r="D1345" s="11">
        <v>1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39</v>
      </c>
      <c r="C1356" s="11">
        <v>0</v>
      </c>
      <c r="D1356" s="11">
        <v>3</v>
      </c>
      <c r="E1356" s="11">
        <v>6</v>
      </c>
      <c r="F1356" s="11">
        <v>8</v>
      </c>
      <c r="G1356" s="11">
        <v>15</v>
      </c>
      <c r="H1356" s="11">
        <v>7</v>
      </c>
      <c r="I1356" s="11">
        <v>0</v>
      </c>
    </row>
    <row r="1357" spans="1:9" s="22" customFormat="1" ht="12" customHeight="1">
      <c r="A1357" s="17" t="s">
        <v>11</v>
      </c>
      <c r="B1357" s="11">
        <v>35</v>
      </c>
      <c r="C1357" s="11">
        <v>0</v>
      </c>
      <c r="D1357" s="11">
        <v>3</v>
      </c>
      <c r="E1357" s="11">
        <v>6</v>
      </c>
      <c r="F1357" s="11">
        <v>8</v>
      </c>
      <c r="G1357" s="11">
        <v>14</v>
      </c>
      <c r="H1357" s="11">
        <v>4</v>
      </c>
      <c r="I1357" s="11">
        <v>0</v>
      </c>
    </row>
    <row r="1358" spans="1:9" s="22" customFormat="1" ht="12" customHeight="1">
      <c r="A1358" s="16" t="s">
        <v>12</v>
      </c>
      <c r="B1358" s="11">
        <v>3</v>
      </c>
      <c r="C1358" s="11">
        <v>0</v>
      </c>
      <c r="D1358" s="11">
        <v>0</v>
      </c>
      <c r="E1358" s="11">
        <v>0</v>
      </c>
      <c r="F1358" s="11">
        <v>0</v>
      </c>
      <c r="G1358" s="11">
        <v>1</v>
      </c>
      <c r="H1358" s="11">
        <v>2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90</v>
      </c>
      <c r="C1361" s="11">
        <v>2</v>
      </c>
      <c r="D1361" s="11">
        <v>12</v>
      </c>
      <c r="E1361" s="11">
        <v>24</v>
      </c>
      <c r="F1361" s="11">
        <v>12</v>
      </c>
      <c r="G1361" s="11">
        <v>18</v>
      </c>
      <c r="H1361" s="11">
        <v>22</v>
      </c>
      <c r="I1361" s="11">
        <v>0</v>
      </c>
    </row>
    <row r="1362" spans="1:9" s="22" customFormat="1" ht="12" customHeight="1">
      <c r="A1362" s="17" t="s">
        <v>11</v>
      </c>
      <c r="B1362" s="11">
        <v>86</v>
      </c>
      <c r="C1362" s="11">
        <v>2</v>
      </c>
      <c r="D1362" s="11">
        <v>12</v>
      </c>
      <c r="E1362" s="11">
        <v>23</v>
      </c>
      <c r="F1362" s="11">
        <v>12</v>
      </c>
      <c r="G1362" s="11">
        <v>18</v>
      </c>
      <c r="H1362" s="11">
        <v>19</v>
      </c>
      <c r="I1362" s="11">
        <v>0</v>
      </c>
    </row>
    <row r="1363" spans="1:9" s="22" customFormat="1" ht="12" customHeight="1">
      <c r="A1363" s="16" t="s">
        <v>12</v>
      </c>
      <c r="B1363" s="11">
        <v>4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3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115</v>
      </c>
      <c r="C1371" s="11">
        <v>2</v>
      </c>
      <c r="D1371" s="11">
        <v>10</v>
      </c>
      <c r="E1371" s="11">
        <v>33</v>
      </c>
      <c r="F1371" s="11">
        <v>20</v>
      </c>
      <c r="G1371" s="11">
        <v>33</v>
      </c>
      <c r="H1371" s="11">
        <v>17</v>
      </c>
      <c r="I1371" s="11">
        <v>0</v>
      </c>
    </row>
    <row r="1372" spans="1:9" s="22" customFormat="1" ht="12" customHeight="1">
      <c r="A1372" s="17" t="s">
        <v>11</v>
      </c>
      <c r="B1372" s="11">
        <v>109</v>
      </c>
      <c r="C1372" s="11">
        <v>2</v>
      </c>
      <c r="D1372" s="11">
        <v>10</v>
      </c>
      <c r="E1372" s="11">
        <v>33</v>
      </c>
      <c r="F1372" s="11">
        <v>20</v>
      </c>
      <c r="G1372" s="11">
        <v>27</v>
      </c>
      <c r="H1372" s="11">
        <v>17</v>
      </c>
      <c r="I1372" s="11">
        <v>0</v>
      </c>
    </row>
    <row r="1373" spans="1:9" s="22" customFormat="1" ht="12" customHeight="1">
      <c r="A1373" s="16" t="s">
        <v>12</v>
      </c>
      <c r="B1373" s="11">
        <v>5</v>
      </c>
      <c r="C1373" s="11">
        <v>0</v>
      </c>
      <c r="D1373" s="11">
        <v>0</v>
      </c>
      <c r="E1373" s="11">
        <v>0</v>
      </c>
      <c r="F1373" s="11">
        <v>0</v>
      </c>
      <c r="G1373" s="11">
        <v>5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1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31</v>
      </c>
      <c r="C1376" s="11">
        <v>2</v>
      </c>
      <c r="D1376" s="11">
        <v>2</v>
      </c>
      <c r="E1376" s="11">
        <v>7</v>
      </c>
      <c r="F1376" s="11">
        <v>1</v>
      </c>
      <c r="G1376" s="11">
        <v>9</v>
      </c>
      <c r="H1376" s="11">
        <v>10</v>
      </c>
      <c r="I1376" s="11">
        <v>0</v>
      </c>
    </row>
    <row r="1377" spans="1:9" s="22" customFormat="1" ht="12" customHeight="1">
      <c r="A1377" s="17" t="s">
        <v>11</v>
      </c>
      <c r="B1377" s="11">
        <v>30</v>
      </c>
      <c r="C1377" s="11">
        <v>2</v>
      </c>
      <c r="D1377" s="11">
        <v>2</v>
      </c>
      <c r="E1377" s="11">
        <v>7</v>
      </c>
      <c r="F1377" s="11">
        <v>1</v>
      </c>
      <c r="G1377" s="11">
        <v>9</v>
      </c>
      <c r="H1377" s="11">
        <v>9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166</v>
      </c>
      <c r="C1381" s="11">
        <v>8</v>
      </c>
      <c r="D1381" s="11">
        <v>14</v>
      </c>
      <c r="E1381" s="11">
        <v>37</v>
      </c>
      <c r="F1381" s="11">
        <v>17</v>
      </c>
      <c r="G1381" s="11">
        <v>46</v>
      </c>
      <c r="H1381" s="11">
        <v>44</v>
      </c>
      <c r="I1381" s="11">
        <v>0</v>
      </c>
    </row>
    <row r="1382" spans="1:9" s="22" customFormat="1" ht="12" customHeight="1">
      <c r="A1382" s="17" t="s">
        <v>11</v>
      </c>
      <c r="B1382" s="11">
        <v>157</v>
      </c>
      <c r="C1382" s="11">
        <v>8</v>
      </c>
      <c r="D1382" s="11">
        <v>14</v>
      </c>
      <c r="E1382" s="11">
        <v>37</v>
      </c>
      <c r="F1382" s="11">
        <v>16</v>
      </c>
      <c r="G1382" s="11">
        <v>42</v>
      </c>
      <c r="H1382" s="11">
        <v>40</v>
      </c>
      <c r="I1382" s="11">
        <v>0</v>
      </c>
    </row>
    <row r="1383" spans="1:9" s="22" customFormat="1" ht="12" customHeight="1">
      <c r="A1383" s="16" t="s">
        <v>12</v>
      </c>
      <c r="B1383" s="11">
        <v>7</v>
      </c>
      <c r="C1383" s="11">
        <v>0</v>
      </c>
      <c r="D1383" s="11">
        <v>0</v>
      </c>
      <c r="E1383" s="11">
        <v>0</v>
      </c>
      <c r="F1383" s="11">
        <v>1</v>
      </c>
      <c r="G1383" s="11">
        <v>2</v>
      </c>
      <c r="H1383" s="11">
        <v>4</v>
      </c>
      <c r="I1383" s="11">
        <v>0</v>
      </c>
    </row>
    <row r="1384" spans="1:9" s="22" customFormat="1" ht="12" customHeight="1">
      <c r="A1384" s="16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2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57</v>
      </c>
      <c r="C1386" s="11">
        <v>1</v>
      </c>
      <c r="D1386" s="11">
        <v>2</v>
      </c>
      <c r="E1386" s="11">
        <v>16</v>
      </c>
      <c r="F1386" s="11">
        <v>12</v>
      </c>
      <c r="G1386" s="11">
        <v>16</v>
      </c>
      <c r="H1386" s="11">
        <v>10</v>
      </c>
      <c r="I1386" s="11">
        <v>0</v>
      </c>
    </row>
    <row r="1387" spans="1:9" s="22" customFormat="1" ht="12" customHeight="1">
      <c r="A1387" s="17" t="s">
        <v>11</v>
      </c>
      <c r="B1387" s="11">
        <v>54</v>
      </c>
      <c r="C1387" s="11">
        <v>1</v>
      </c>
      <c r="D1387" s="11">
        <v>2</v>
      </c>
      <c r="E1387" s="11">
        <v>15</v>
      </c>
      <c r="F1387" s="11">
        <v>11</v>
      </c>
      <c r="G1387" s="11">
        <v>15</v>
      </c>
      <c r="H1387" s="11">
        <v>10</v>
      </c>
      <c r="I1387" s="11">
        <v>0</v>
      </c>
    </row>
    <row r="1388" spans="1:9" s="22" customFormat="1" ht="12" customHeight="1">
      <c r="A1388" s="16" t="s">
        <v>12</v>
      </c>
      <c r="B1388" s="11">
        <v>3</v>
      </c>
      <c r="C1388" s="11">
        <v>0</v>
      </c>
      <c r="D1388" s="11">
        <v>0</v>
      </c>
      <c r="E1388" s="11">
        <v>1</v>
      </c>
      <c r="F1388" s="11">
        <v>1</v>
      </c>
      <c r="G1388" s="11">
        <v>1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48</v>
      </c>
      <c r="C1391" s="11">
        <v>1</v>
      </c>
      <c r="D1391" s="11">
        <v>8</v>
      </c>
      <c r="E1391" s="11">
        <v>9</v>
      </c>
      <c r="F1391" s="11">
        <v>3</v>
      </c>
      <c r="G1391" s="11">
        <v>13</v>
      </c>
      <c r="H1391" s="11">
        <v>14</v>
      </c>
      <c r="I1391" s="11">
        <v>0</v>
      </c>
    </row>
    <row r="1392" spans="1:9" s="22" customFormat="1" ht="12" customHeight="1">
      <c r="A1392" s="17" t="s">
        <v>11</v>
      </c>
      <c r="B1392" s="11">
        <v>43</v>
      </c>
      <c r="C1392" s="11">
        <v>1</v>
      </c>
      <c r="D1392" s="11">
        <v>8</v>
      </c>
      <c r="E1392" s="11">
        <v>8</v>
      </c>
      <c r="F1392" s="11">
        <v>3</v>
      </c>
      <c r="G1392" s="11">
        <v>13</v>
      </c>
      <c r="H1392" s="11">
        <v>10</v>
      </c>
      <c r="I1392" s="11">
        <v>0</v>
      </c>
    </row>
    <row r="1393" spans="1:9" s="22" customFormat="1" ht="12" customHeight="1">
      <c r="A1393" s="16" t="s">
        <v>12</v>
      </c>
      <c r="B1393" s="11">
        <v>4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4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1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58</v>
      </c>
      <c r="C1396" s="11">
        <v>2</v>
      </c>
      <c r="D1396" s="11">
        <v>6</v>
      </c>
      <c r="E1396" s="11">
        <v>7</v>
      </c>
      <c r="F1396" s="11">
        <v>16</v>
      </c>
      <c r="G1396" s="11">
        <v>12</v>
      </c>
      <c r="H1396" s="11">
        <v>15</v>
      </c>
      <c r="I1396" s="11">
        <v>0</v>
      </c>
    </row>
    <row r="1397" spans="1:9" s="22" customFormat="1" ht="12" customHeight="1">
      <c r="A1397" s="17" t="s">
        <v>11</v>
      </c>
      <c r="B1397" s="11">
        <v>40</v>
      </c>
      <c r="C1397" s="11">
        <v>2</v>
      </c>
      <c r="D1397" s="11">
        <v>4</v>
      </c>
      <c r="E1397" s="11">
        <v>6</v>
      </c>
      <c r="F1397" s="11">
        <v>13</v>
      </c>
      <c r="G1397" s="11">
        <v>6</v>
      </c>
      <c r="H1397" s="11">
        <v>9</v>
      </c>
      <c r="I1397" s="11">
        <v>0</v>
      </c>
    </row>
    <row r="1398" spans="1:9" s="22" customFormat="1" ht="12" customHeight="1">
      <c r="A1398" s="16" t="s">
        <v>12</v>
      </c>
      <c r="B1398" s="11">
        <v>15</v>
      </c>
      <c r="C1398" s="11">
        <v>0</v>
      </c>
      <c r="D1398" s="11">
        <v>2</v>
      </c>
      <c r="E1398" s="11">
        <v>1</v>
      </c>
      <c r="F1398" s="11">
        <v>3</v>
      </c>
      <c r="G1398" s="11">
        <v>4</v>
      </c>
      <c r="H1398" s="11">
        <v>5</v>
      </c>
      <c r="I1398" s="11">
        <v>0</v>
      </c>
    </row>
    <row r="1399" spans="1:9" s="22" customFormat="1" ht="12" customHeight="1">
      <c r="A1399" s="16" t="s">
        <v>13</v>
      </c>
      <c r="B1399" s="11">
        <v>3</v>
      </c>
      <c r="C1399" s="11">
        <v>0</v>
      </c>
      <c r="D1399" s="11">
        <v>0</v>
      </c>
      <c r="E1399" s="11">
        <v>0</v>
      </c>
      <c r="F1399" s="11">
        <v>0</v>
      </c>
      <c r="G1399" s="11">
        <v>2</v>
      </c>
      <c r="H1399" s="11">
        <v>1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61</v>
      </c>
      <c r="C1401" s="11">
        <v>1</v>
      </c>
      <c r="D1401" s="11">
        <v>6</v>
      </c>
      <c r="E1401" s="11">
        <v>22</v>
      </c>
      <c r="F1401" s="11">
        <v>7</v>
      </c>
      <c r="G1401" s="11">
        <v>15</v>
      </c>
      <c r="H1401" s="11">
        <v>10</v>
      </c>
      <c r="I1401" s="11">
        <v>0</v>
      </c>
    </row>
    <row r="1402" spans="1:9" s="22" customFormat="1" ht="12" customHeight="1">
      <c r="A1402" s="17" t="s">
        <v>11</v>
      </c>
      <c r="B1402" s="11">
        <v>48</v>
      </c>
      <c r="C1402" s="11">
        <v>1</v>
      </c>
      <c r="D1402" s="11">
        <v>6</v>
      </c>
      <c r="E1402" s="11">
        <v>19</v>
      </c>
      <c r="F1402" s="11">
        <v>4</v>
      </c>
      <c r="G1402" s="11">
        <v>12</v>
      </c>
      <c r="H1402" s="11">
        <v>6</v>
      </c>
      <c r="I1402" s="11">
        <v>0</v>
      </c>
    </row>
    <row r="1403" spans="1:9" s="22" customFormat="1" ht="12" customHeight="1">
      <c r="A1403" s="16" t="s">
        <v>12</v>
      </c>
      <c r="B1403" s="11">
        <v>9</v>
      </c>
      <c r="C1403" s="11">
        <v>0</v>
      </c>
      <c r="D1403" s="11">
        <v>0</v>
      </c>
      <c r="E1403" s="11">
        <v>1</v>
      </c>
      <c r="F1403" s="11">
        <v>2</v>
      </c>
      <c r="G1403" s="11">
        <v>2</v>
      </c>
      <c r="H1403" s="11">
        <v>4</v>
      </c>
      <c r="I1403" s="11">
        <v>0</v>
      </c>
    </row>
    <row r="1404" spans="1:9" s="22" customFormat="1" ht="12" customHeight="1">
      <c r="A1404" s="16" t="s">
        <v>13</v>
      </c>
      <c r="B1404" s="11">
        <v>3</v>
      </c>
      <c r="C1404" s="11">
        <v>0</v>
      </c>
      <c r="D1404" s="11">
        <v>0</v>
      </c>
      <c r="E1404" s="11">
        <v>1</v>
      </c>
      <c r="F1404" s="11">
        <v>1</v>
      </c>
      <c r="G1404" s="11">
        <v>1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1</v>
      </c>
      <c r="C1405" s="11">
        <v>0</v>
      </c>
      <c r="D1405" s="11">
        <v>0</v>
      </c>
      <c r="E1405" s="11">
        <v>1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55</v>
      </c>
      <c r="C1406" s="11">
        <v>1</v>
      </c>
      <c r="D1406" s="11">
        <v>9</v>
      </c>
      <c r="E1406" s="11">
        <v>17</v>
      </c>
      <c r="F1406" s="11">
        <v>6</v>
      </c>
      <c r="G1406" s="11">
        <v>11</v>
      </c>
      <c r="H1406" s="11">
        <v>11</v>
      </c>
      <c r="I1406" s="11">
        <v>0</v>
      </c>
    </row>
    <row r="1407" spans="1:9" s="22" customFormat="1" ht="12" customHeight="1">
      <c r="A1407" s="17" t="s">
        <v>11</v>
      </c>
      <c r="B1407" s="11">
        <v>44</v>
      </c>
      <c r="C1407" s="11">
        <v>0</v>
      </c>
      <c r="D1407" s="11">
        <v>7</v>
      </c>
      <c r="E1407" s="11">
        <v>17</v>
      </c>
      <c r="F1407" s="11">
        <v>5</v>
      </c>
      <c r="G1407" s="11">
        <v>9</v>
      </c>
      <c r="H1407" s="11">
        <v>6</v>
      </c>
      <c r="I1407" s="11">
        <v>0</v>
      </c>
    </row>
    <row r="1408" spans="1:9" s="22" customFormat="1" ht="12" customHeight="1">
      <c r="A1408" s="16" t="s">
        <v>12</v>
      </c>
      <c r="B1408" s="11">
        <v>9</v>
      </c>
      <c r="C1408" s="11">
        <v>1</v>
      </c>
      <c r="D1408" s="11">
        <v>2</v>
      </c>
      <c r="E1408" s="11">
        <v>0</v>
      </c>
      <c r="F1408" s="11">
        <v>1</v>
      </c>
      <c r="G1408" s="11">
        <v>1</v>
      </c>
      <c r="H1408" s="11">
        <v>4</v>
      </c>
      <c r="I1408" s="11">
        <v>0</v>
      </c>
    </row>
    <row r="1409" spans="1:9" s="22" customFormat="1" ht="12" customHeight="1">
      <c r="A1409" s="16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61</v>
      </c>
      <c r="C1411" s="11">
        <v>3</v>
      </c>
      <c r="D1411" s="11">
        <v>3</v>
      </c>
      <c r="E1411" s="11">
        <v>14</v>
      </c>
      <c r="F1411" s="11">
        <v>10</v>
      </c>
      <c r="G1411" s="11">
        <v>14</v>
      </c>
      <c r="H1411" s="11">
        <v>17</v>
      </c>
      <c r="I1411" s="11">
        <v>0</v>
      </c>
    </row>
    <row r="1412" spans="1:9" s="22" customFormat="1" ht="12" customHeight="1">
      <c r="A1412" s="17" t="s">
        <v>11</v>
      </c>
      <c r="B1412" s="11">
        <v>51</v>
      </c>
      <c r="C1412" s="11">
        <v>3</v>
      </c>
      <c r="D1412" s="11">
        <v>3</v>
      </c>
      <c r="E1412" s="11">
        <v>14</v>
      </c>
      <c r="F1412" s="11">
        <v>8</v>
      </c>
      <c r="G1412" s="11">
        <v>11</v>
      </c>
      <c r="H1412" s="11">
        <v>12</v>
      </c>
      <c r="I1412" s="11">
        <v>0</v>
      </c>
    </row>
    <row r="1413" spans="1:9" s="22" customFormat="1" ht="12" customHeight="1">
      <c r="A1413" s="16" t="s">
        <v>12</v>
      </c>
      <c r="B1413" s="11">
        <v>7</v>
      </c>
      <c r="C1413" s="11">
        <v>0</v>
      </c>
      <c r="D1413" s="11">
        <v>0</v>
      </c>
      <c r="E1413" s="11">
        <v>0</v>
      </c>
      <c r="F1413" s="11">
        <v>1</v>
      </c>
      <c r="G1413" s="11">
        <v>2</v>
      </c>
      <c r="H1413" s="11">
        <v>4</v>
      </c>
      <c r="I1413" s="11">
        <v>0</v>
      </c>
    </row>
    <row r="1414" spans="1:9" s="22" customFormat="1" ht="12" customHeight="1">
      <c r="A1414" s="16" t="s">
        <v>13</v>
      </c>
      <c r="B1414" s="11">
        <v>2</v>
      </c>
      <c r="C1414" s="11">
        <v>0</v>
      </c>
      <c r="D1414" s="11">
        <v>0</v>
      </c>
      <c r="E1414" s="11">
        <v>0</v>
      </c>
      <c r="F1414" s="11">
        <v>1</v>
      </c>
      <c r="G1414" s="11">
        <v>0</v>
      </c>
      <c r="H1414" s="11">
        <v>1</v>
      </c>
      <c r="I1414" s="11">
        <v>0</v>
      </c>
    </row>
    <row r="1415" spans="1:9" s="22" customFormat="1" ht="12" customHeight="1">
      <c r="A1415" s="16" t="s">
        <v>14</v>
      </c>
      <c r="B1415" s="11">
        <v>1</v>
      </c>
      <c r="C1415" s="11">
        <v>0</v>
      </c>
      <c r="D1415" s="11">
        <v>0</v>
      </c>
      <c r="E1415" s="11">
        <v>0</v>
      </c>
      <c r="F1415" s="11">
        <v>0</v>
      </c>
      <c r="G1415" s="11">
        <v>1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113</v>
      </c>
      <c r="C1416" s="11">
        <v>2</v>
      </c>
      <c r="D1416" s="11">
        <v>11</v>
      </c>
      <c r="E1416" s="11">
        <v>24</v>
      </c>
      <c r="F1416" s="11">
        <v>16</v>
      </c>
      <c r="G1416" s="11">
        <v>38</v>
      </c>
      <c r="H1416" s="11">
        <v>22</v>
      </c>
      <c r="I1416" s="11">
        <v>0</v>
      </c>
    </row>
    <row r="1417" spans="1:9" s="22" customFormat="1" ht="12" customHeight="1">
      <c r="A1417" s="17" t="s">
        <v>11</v>
      </c>
      <c r="B1417" s="11">
        <v>109</v>
      </c>
      <c r="C1417" s="11">
        <v>2</v>
      </c>
      <c r="D1417" s="11">
        <v>11</v>
      </c>
      <c r="E1417" s="11">
        <v>24</v>
      </c>
      <c r="F1417" s="11">
        <v>15</v>
      </c>
      <c r="G1417" s="11">
        <v>37</v>
      </c>
      <c r="H1417" s="11">
        <v>20</v>
      </c>
      <c r="I1417" s="11">
        <v>0</v>
      </c>
    </row>
    <row r="1418" spans="1:9" s="22" customFormat="1" ht="12" customHeight="1">
      <c r="A1418" s="16" t="s">
        <v>12</v>
      </c>
      <c r="B1418" s="11">
        <v>3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2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1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5</v>
      </c>
      <c r="C1421" s="11">
        <v>0</v>
      </c>
      <c r="D1421" s="11">
        <v>0</v>
      </c>
      <c r="E1421" s="11">
        <v>1</v>
      </c>
      <c r="F1421" s="11">
        <v>2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5</v>
      </c>
      <c r="C1422" s="11">
        <v>0</v>
      </c>
      <c r="D1422" s="11">
        <v>0</v>
      </c>
      <c r="E1422" s="11">
        <v>1</v>
      </c>
      <c r="F1422" s="11">
        <v>2</v>
      </c>
      <c r="G1422" s="11">
        <v>1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73</v>
      </c>
      <c r="C1426" s="11">
        <v>2</v>
      </c>
      <c r="D1426" s="11">
        <v>6</v>
      </c>
      <c r="E1426" s="11">
        <v>17</v>
      </c>
      <c r="F1426" s="11">
        <v>11</v>
      </c>
      <c r="G1426" s="11">
        <v>17</v>
      </c>
      <c r="H1426" s="11">
        <v>20</v>
      </c>
      <c r="I1426" s="11">
        <v>0</v>
      </c>
    </row>
    <row r="1427" spans="1:9" s="22" customFormat="1" ht="12" customHeight="1">
      <c r="A1427" s="17" t="s">
        <v>11</v>
      </c>
      <c r="B1427" s="11">
        <v>68</v>
      </c>
      <c r="C1427" s="11">
        <v>2</v>
      </c>
      <c r="D1427" s="11">
        <v>5</v>
      </c>
      <c r="E1427" s="11">
        <v>17</v>
      </c>
      <c r="F1427" s="11">
        <v>10</v>
      </c>
      <c r="G1427" s="11">
        <v>17</v>
      </c>
      <c r="H1427" s="11">
        <v>17</v>
      </c>
      <c r="I1427" s="11">
        <v>0</v>
      </c>
    </row>
    <row r="1428" spans="1:9" s="22" customFormat="1" ht="12" customHeight="1">
      <c r="A1428" s="16" t="s">
        <v>12</v>
      </c>
      <c r="B1428" s="11">
        <v>4</v>
      </c>
      <c r="C1428" s="11">
        <v>0</v>
      </c>
      <c r="D1428" s="11">
        <v>0</v>
      </c>
      <c r="E1428" s="11">
        <v>0</v>
      </c>
      <c r="F1428" s="11">
        <v>1</v>
      </c>
      <c r="G1428" s="11">
        <v>0</v>
      </c>
      <c r="H1428" s="11">
        <v>3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1</v>
      </c>
      <c r="C1430" s="11">
        <v>0</v>
      </c>
      <c r="D1430" s="11">
        <v>1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20</v>
      </c>
      <c r="C1431" s="11">
        <v>0</v>
      </c>
      <c r="D1431" s="11">
        <v>1</v>
      </c>
      <c r="E1431" s="11">
        <v>4</v>
      </c>
      <c r="F1431" s="11">
        <v>2</v>
      </c>
      <c r="G1431" s="11">
        <v>12</v>
      </c>
      <c r="H1431" s="11">
        <v>1</v>
      </c>
      <c r="I1431" s="11">
        <v>0</v>
      </c>
    </row>
    <row r="1432" spans="1:9" s="22" customFormat="1" ht="12" customHeight="1">
      <c r="A1432" s="17" t="s">
        <v>11</v>
      </c>
      <c r="B1432" s="11">
        <v>20</v>
      </c>
      <c r="C1432" s="11">
        <v>0</v>
      </c>
      <c r="D1432" s="11">
        <v>1</v>
      </c>
      <c r="E1432" s="11">
        <v>4</v>
      </c>
      <c r="F1432" s="11">
        <v>2</v>
      </c>
      <c r="G1432" s="11">
        <v>12</v>
      </c>
      <c r="H1432" s="11">
        <v>1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106</v>
      </c>
      <c r="C1436" s="11">
        <v>1</v>
      </c>
      <c r="D1436" s="11">
        <v>5</v>
      </c>
      <c r="E1436" s="11">
        <v>21</v>
      </c>
      <c r="F1436" s="11">
        <v>4</v>
      </c>
      <c r="G1436" s="11">
        <v>8</v>
      </c>
      <c r="H1436" s="11">
        <v>17</v>
      </c>
      <c r="I1436" s="11">
        <v>50</v>
      </c>
    </row>
    <row r="1437" spans="1:9" s="22" customFormat="1" ht="12" customHeight="1">
      <c r="A1437" s="17" t="s">
        <v>11</v>
      </c>
      <c r="B1437" s="11">
        <v>34</v>
      </c>
      <c r="C1437" s="11">
        <v>1</v>
      </c>
      <c r="D1437" s="11">
        <v>2</v>
      </c>
      <c r="E1437" s="11">
        <v>17</v>
      </c>
      <c r="F1437" s="11">
        <v>4</v>
      </c>
      <c r="G1437" s="11">
        <v>5</v>
      </c>
      <c r="H1437" s="11">
        <v>5</v>
      </c>
      <c r="I1437" s="11">
        <v>0</v>
      </c>
    </row>
    <row r="1438" spans="1:9" s="22" customFormat="1" ht="12" customHeight="1">
      <c r="A1438" s="16" t="s">
        <v>12</v>
      </c>
      <c r="B1438" s="11">
        <v>6</v>
      </c>
      <c r="C1438" s="11">
        <v>0</v>
      </c>
      <c r="D1438" s="11">
        <v>1</v>
      </c>
      <c r="E1438" s="11">
        <v>2</v>
      </c>
      <c r="F1438" s="11">
        <v>0</v>
      </c>
      <c r="G1438" s="11">
        <v>2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1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65</v>
      </c>
      <c r="C1440" s="11">
        <v>0</v>
      </c>
      <c r="D1440" s="11">
        <v>2</v>
      </c>
      <c r="E1440" s="11">
        <v>2</v>
      </c>
      <c r="F1440" s="11">
        <v>0</v>
      </c>
      <c r="G1440" s="11">
        <v>0</v>
      </c>
      <c r="H1440" s="11">
        <v>11</v>
      </c>
      <c r="I1440" s="11">
        <v>50</v>
      </c>
    </row>
    <row r="1441" spans="1:9" s="22" customFormat="1" ht="15" customHeight="1">
      <c r="A1441" s="16" t="s">
        <v>36</v>
      </c>
      <c r="B1441" s="11">
        <v>608</v>
      </c>
      <c r="C1441" s="11">
        <v>17</v>
      </c>
      <c r="D1441" s="11">
        <v>52</v>
      </c>
      <c r="E1441" s="11">
        <v>136</v>
      </c>
      <c r="F1441" s="11">
        <v>81</v>
      </c>
      <c r="G1441" s="11">
        <v>149</v>
      </c>
      <c r="H1441" s="11">
        <v>147</v>
      </c>
      <c r="I1441" s="11">
        <v>26</v>
      </c>
    </row>
    <row r="1442" spans="1:9" s="22" customFormat="1" ht="12" customHeight="1">
      <c r="A1442" s="17" t="s">
        <v>11</v>
      </c>
      <c r="B1442" s="11">
        <v>514</v>
      </c>
      <c r="C1442" s="11">
        <v>16</v>
      </c>
      <c r="D1442" s="11">
        <v>46</v>
      </c>
      <c r="E1442" s="11">
        <v>127</v>
      </c>
      <c r="F1442" s="11">
        <v>76</v>
      </c>
      <c r="G1442" s="11">
        <v>132</v>
      </c>
      <c r="H1442" s="11">
        <v>117</v>
      </c>
      <c r="I1442" s="11">
        <v>0</v>
      </c>
    </row>
    <row r="1443" spans="1:9" s="22" customFormat="1" ht="12" customHeight="1">
      <c r="A1443" s="16" t="s">
        <v>12</v>
      </c>
      <c r="B1443" s="11">
        <v>52</v>
      </c>
      <c r="C1443" s="11">
        <v>1</v>
      </c>
      <c r="D1443" s="11">
        <v>3</v>
      </c>
      <c r="E1443" s="11">
        <v>5</v>
      </c>
      <c r="F1443" s="11">
        <v>4</v>
      </c>
      <c r="G1443" s="11">
        <v>16</v>
      </c>
      <c r="H1443" s="11">
        <v>23</v>
      </c>
      <c r="I1443" s="11">
        <v>0</v>
      </c>
    </row>
    <row r="1444" spans="1:9" s="22" customFormat="1" ht="12" customHeight="1">
      <c r="A1444" s="16" t="s">
        <v>13</v>
      </c>
      <c r="B1444" s="11">
        <v>3</v>
      </c>
      <c r="C1444" s="11">
        <v>0</v>
      </c>
      <c r="D1444" s="11">
        <v>0</v>
      </c>
      <c r="E1444" s="11">
        <v>1</v>
      </c>
      <c r="F1444" s="11">
        <v>1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39</v>
      </c>
      <c r="C1445" s="11">
        <v>0</v>
      </c>
      <c r="D1445" s="11">
        <v>3</v>
      </c>
      <c r="E1445" s="11">
        <v>3</v>
      </c>
      <c r="F1445" s="11">
        <v>0</v>
      </c>
      <c r="G1445" s="11">
        <v>1</v>
      </c>
      <c r="H1445" s="11">
        <v>6</v>
      </c>
      <c r="I1445" s="11">
        <v>26</v>
      </c>
    </row>
    <row r="1446" spans="1:9" s="22" customFormat="1" ht="12" customHeight="1">
      <c r="A1446" s="16" t="s">
        <v>15</v>
      </c>
      <c r="B1446" s="11">
        <v>6</v>
      </c>
      <c r="C1446" s="11">
        <v>0</v>
      </c>
      <c r="D1446" s="11">
        <v>2</v>
      </c>
      <c r="E1446" s="11">
        <v>2</v>
      </c>
      <c r="F1446" s="11">
        <v>0</v>
      </c>
      <c r="G1446" s="11">
        <v>0</v>
      </c>
      <c r="H1446" s="11">
        <v>2</v>
      </c>
      <c r="I1446" s="11">
        <v>0</v>
      </c>
    </row>
    <row r="1447" spans="1:9" s="22" customFormat="1" ht="12" customHeight="1">
      <c r="A1447" s="17" t="s">
        <v>11</v>
      </c>
      <c r="B1447" s="11">
        <v>4</v>
      </c>
      <c r="C1447" s="11">
        <v>0</v>
      </c>
      <c r="D1447" s="11">
        <v>1</v>
      </c>
      <c r="E1447" s="11">
        <v>1</v>
      </c>
      <c r="F1447" s="11">
        <v>0</v>
      </c>
      <c r="G1447" s="11">
        <v>0</v>
      </c>
      <c r="H1447" s="11">
        <v>2</v>
      </c>
      <c r="I1447" s="11">
        <v>0</v>
      </c>
    </row>
    <row r="1448" spans="1:9" s="22" customFormat="1" ht="12" customHeight="1">
      <c r="A1448" s="16" t="s">
        <v>12</v>
      </c>
      <c r="B1448" s="11">
        <v>1</v>
      </c>
      <c r="C1448" s="11">
        <v>0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1</v>
      </c>
      <c r="C1450" s="11">
        <v>0</v>
      </c>
      <c r="D1450" s="11">
        <v>1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6</v>
      </c>
      <c r="C1451" s="11">
        <v>0</v>
      </c>
      <c r="D1451" s="11">
        <v>2</v>
      </c>
      <c r="E1451" s="11">
        <v>2</v>
      </c>
      <c r="F1451" s="11">
        <v>0</v>
      </c>
      <c r="G1451" s="11">
        <v>0</v>
      </c>
      <c r="H1451" s="11">
        <v>2</v>
      </c>
      <c r="I1451" s="11">
        <v>0</v>
      </c>
    </row>
    <row r="1452" spans="1:9" s="22" customFormat="1" ht="12" customHeight="1">
      <c r="A1452" s="17" t="s">
        <v>11</v>
      </c>
      <c r="B1452" s="11">
        <v>4</v>
      </c>
      <c r="C1452" s="11">
        <v>0</v>
      </c>
      <c r="D1452" s="11">
        <v>1</v>
      </c>
      <c r="E1452" s="11">
        <v>1</v>
      </c>
      <c r="F1452" s="11">
        <v>0</v>
      </c>
      <c r="G1452" s="11">
        <v>0</v>
      </c>
      <c r="H1452" s="11">
        <v>2</v>
      </c>
      <c r="I1452" s="11">
        <v>0</v>
      </c>
    </row>
    <row r="1453" spans="1:9" s="22" customFormat="1" ht="12" customHeight="1">
      <c r="A1453" s="16" t="s">
        <v>12</v>
      </c>
      <c r="B1453" s="11">
        <v>1</v>
      </c>
      <c r="C1453" s="11">
        <v>0</v>
      </c>
      <c r="D1453" s="11">
        <v>0</v>
      </c>
      <c r="E1453" s="11">
        <v>1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1</v>
      </c>
      <c r="C1455" s="11">
        <v>0</v>
      </c>
      <c r="D1455" s="11">
        <v>1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38</v>
      </c>
      <c r="C1466" s="11">
        <v>0</v>
      </c>
      <c r="D1466" s="11">
        <v>3</v>
      </c>
      <c r="E1466" s="11">
        <v>6</v>
      </c>
      <c r="F1466" s="11">
        <v>7</v>
      </c>
      <c r="G1466" s="11">
        <v>15</v>
      </c>
      <c r="H1466" s="11">
        <v>7</v>
      </c>
      <c r="I1466" s="11">
        <v>0</v>
      </c>
    </row>
    <row r="1467" spans="1:9" s="22" customFormat="1" ht="12" customHeight="1">
      <c r="A1467" s="17" t="s">
        <v>11</v>
      </c>
      <c r="B1467" s="11">
        <v>34</v>
      </c>
      <c r="C1467" s="11">
        <v>0</v>
      </c>
      <c r="D1467" s="11">
        <v>3</v>
      </c>
      <c r="E1467" s="11">
        <v>6</v>
      </c>
      <c r="F1467" s="11">
        <v>7</v>
      </c>
      <c r="G1467" s="11">
        <v>14</v>
      </c>
      <c r="H1467" s="11">
        <v>4</v>
      </c>
      <c r="I1467" s="11">
        <v>0</v>
      </c>
    </row>
    <row r="1468" spans="1:9" s="22" customFormat="1" ht="12" customHeight="1">
      <c r="A1468" s="16" t="s">
        <v>12</v>
      </c>
      <c r="B1468" s="11">
        <v>3</v>
      </c>
      <c r="C1468" s="11">
        <v>0</v>
      </c>
      <c r="D1468" s="11">
        <v>0</v>
      </c>
      <c r="E1468" s="11">
        <v>0</v>
      </c>
      <c r="F1468" s="11">
        <v>0</v>
      </c>
      <c r="G1468" s="11">
        <v>1</v>
      </c>
      <c r="H1468" s="11">
        <v>2</v>
      </c>
      <c r="I1468" s="11">
        <v>0</v>
      </c>
    </row>
    <row r="1469" spans="1:9" s="22" customFormat="1" ht="12" customHeight="1">
      <c r="A1469" s="16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1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66</v>
      </c>
      <c r="C1471" s="11">
        <v>2</v>
      </c>
      <c r="D1471" s="11">
        <v>8</v>
      </c>
      <c r="E1471" s="11">
        <v>15</v>
      </c>
      <c r="F1471" s="11">
        <v>10</v>
      </c>
      <c r="G1471" s="11">
        <v>13</v>
      </c>
      <c r="H1471" s="11">
        <v>18</v>
      </c>
      <c r="I1471" s="11">
        <v>0</v>
      </c>
    </row>
    <row r="1472" spans="1:9" s="22" customFormat="1" ht="12" customHeight="1">
      <c r="A1472" s="17" t="s">
        <v>11</v>
      </c>
      <c r="B1472" s="11">
        <v>64</v>
      </c>
      <c r="C1472" s="11">
        <v>2</v>
      </c>
      <c r="D1472" s="11">
        <v>8</v>
      </c>
      <c r="E1472" s="11">
        <v>15</v>
      </c>
      <c r="F1472" s="11">
        <v>10</v>
      </c>
      <c r="G1472" s="11">
        <v>13</v>
      </c>
      <c r="H1472" s="11">
        <v>16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2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78</v>
      </c>
      <c r="C1481" s="11">
        <v>1</v>
      </c>
      <c r="D1481" s="11">
        <v>6</v>
      </c>
      <c r="E1481" s="11">
        <v>20</v>
      </c>
      <c r="F1481" s="11">
        <v>14</v>
      </c>
      <c r="G1481" s="11">
        <v>26</v>
      </c>
      <c r="H1481" s="11">
        <v>11</v>
      </c>
      <c r="I1481" s="11">
        <v>0</v>
      </c>
    </row>
    <row r="1482" spans="1:9" s="22" customFormat="1" ht="12" customHeight="1">
      <c r="A1482" s="17" t="s">
        <v>11</v>
      </c>
      <c r="B1482" s="11">
        <v>73</v>
      </c>
      <c r="C1482" s="11">
        <v>1</v>
      </c>
      <c r="D1482" s="11">
        <v>6</v>
      </c>
      <c r="E1482" s="11">
        <v>20</v>
      </c>
      <c r="F1482" s="11">
        <v>14</v>
      </c>
      <c r="G1482" s="11">
        <v>21</v>
      </c>
      <c r="H1482" s="11">
        <v>11</v>
      </c>
      <c r="I1482" s="11">
        <v>0</v>
      </c>
    </row>
    <row r="1483" spans="1:9" s="22" customFormat="1" ht="12" customHeight="1">
      <c r="A1483" s="16" t="s">
        <v>12</v>
      </c>
      <c r="B1483" s="11">
        <v>5</v>
      </c>
      <c r="C1483" s="11">
        <v>0</v>
      </c>
      <c r="D1483" s="11">
        <v>0</v>
      </c>
      <c r="E1483" s="11">
        <v>0</v>
      </c>
      <c r="F1483" s="11">
        <v>0</v>
      </c>
      <c r="G1483" s="11">
        <v>5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28</v>
      </c>
      <c r="C1486" s="11">
        <v>2</v>
      </c>
      <c r="D1486" s="11">
        <v>2</v>
      </c>
      <c r="E1486" s="11">
        <v>6</v>
      </c>
      <c r="F1486" s="11">
        <v>1</v>
      </c>
      <c r="G1486" s="11">
        <v>7</v>
      </c>
      <c r="H1486" s="11">
        <v>10</v>
      </c>
      <c r="I1486" s="11">
        <v>0</v>
      </c>
    </row>
    <row r="1487" spans="1:9" s="22" customFormat="1" ht="12" customHeight="1">
      <c r="A1487" s="17" t="s">
        <v>11</v>
      </c>
      <c r="B1487" s="11">
        <v>27</v>
      </c>
      <c r="C1487" s="11">
        <v>2</v>
      </c>
      <c r="D1487" s="11">
        <v>2</v>
      </c>
      <c r="E1487" s="11">
        <v>6</v>
      </c>
      <c r="F1487" s="11">
        <v>1</v>
      </c>
      <c r="G1487" s="11">
        <v>7</v>
      </c>
      <c r="H1487" s="11">
        <v>9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88</v>
      </c>
      <c r="C1491" s="11">
        <v>5</v>
      </c>
      <c r="D1491" s="11">
        <v>6</v>
      </c>
      <c r="E1491" s="11">
        <v>18</v>
      </c>
      <c r="F1491" s="11">
        <v>8</v>
      </c>
      <c r="G1491" s="11">
        <v>25</v>
      </c>
      <c r="H1491" s="11">
        <v>26</v>
      </c>
      <c r="I1491" s="11">
        <v>0</v>
      </c>
    </row>
    <row r="1492" spans="1:9" s="22" customFormat="1" ht="12" customHeight="1">
      <c r="A1492" s="17" t="s">
        <v>11</v>
      </c>
      <c r="B1492" s="11">
        <v>83</v>
      </c>
      <c r="C1492" s="11">
        <v>5</v>
      </c>
      <c r="D1492" s="11">
        <v>6</v>
      </c>
      <c r="E1492" s="11">
        <v>18</v>
      </c>
      <c r="F1492" s="11">
        <v>7</v>
      </c>
      <c r="G1492" s="11">
        <v>23</v>
      </c>
      <c r="H1492" s="11">
        <v>24</v>
      </c>
      <c r="I1492" s="11">
        <v>0</v>
      </c>
    </row>
    <row r="1493" spans="1:9" s="22" customFormat="1" ht="12" customHeight="1">
      <c r="A1493" s="16" t="s">
        <v>12</v>
      </c>
      <c r="B1493" s="11">
        <v>5</v>
      </c>
      <c r="C1493" s="11">
        <v>0</v>
      </c>
      <c r="D1493" s="11">
        <v>0</v>
      </c>
      <c r="E1493" s="11">
        <v>0</v>
      </c>
      <c r="F1493" s="11">
        <v>1</v>
      </c>
      <c r="G1493" s="11">
        <v>2</v>
      </c>
      <c r="H1493" s="11">
        <v>2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20</v>
      </c>
      <c r="C1496" s="11">
        <v>0</v>
      </c>
      <c r="D1496" s="11">
        <v>0</v>
      </c>
      <c r="E1496" s="11">
        <v>7</v>
      </c>
      <c r="F1496" s="11">
        <v>4</v>
      </c>
      <c r="G1496" s="11">
        <v>4</v>
      </c>
      <c r="H1496" s="11">
        <v>5</v>
      </c>
      <c r="I1496" s="11">
        <v>0</v>
      </c>
    </row>
    <row r="1497" spans="1:9" s="22" customFormat="1" ht="12" customHeight="1">
      <c r="A1497" s="17" t="s">
        <v>11</v>
      </c>
      <c r="B1497" s="11">
        <v>19</v>
      </c>
      <c r="C1497" s="11">
        <v>0</v>
      </c>
      <c r="D1497" s="11">
        <v>0</v>
      </c>
      <c r="E1497" s="11">
        <v>7</v>
      </c>
      <c r="F1497" s="11">
        <v>3</v>
      </c>
      <c r="G1497" s="11">
        <v>4</v>
      </c>
      <c r="H1497" s="11">
        <v>5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1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28</v>
      </c>
      <c r="C1501" s="11">
        <v>1</v>
      </c>
      <c r="D1501" s="11">
        <v>5</v>
      </c>
      <c r="E1501" s="11">
        <v>7</v>
      </c>
      <c r="F1501" s="11">
        <v>3</v>
      </c>
      <c r="G1501" s="11">
        <v>3</v>
      </c>
      <c r="H1501" s="11">
        <v>9</v>
      </c>
      <c r="I1501" s="11">
        <v>0</v>
      </c>
    </row>
    <row r="1502" spans="1:9" s="22" customFormat="1" ht="12" customHeight="1">
      <c r="A1502" s="17" t="s">
        <v>11</v>
      </c>
      <c r="B1502" s="11">
        <v>26</v>
      </c>
      <c r="C1502" s="11">
        <v>1</v>
      </c>
      <c r="D1502" s="11">
        <v>5</v>
      </c>
      <c r="E1502" s="11">
        <v>6</v>
      </c>
      <c r="F1502" s="11">
        <v>3</v>
      </c>
      <c r="G1502" s="11">
        <v>3</v>
      </c>
      <c r="H1502" s="11">
        <v>8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1</v>
      </c>
      <c r="C1504" s="11">
        <v>0</v>
      </c>
      <c r="D1504" s="11">
        <v>0</v>
      </c>
      <c r="E1504" s="11">
        <v>1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33</v>
      </c>
      <c r="C1506" s="11">
        <v>0</v>
      </c>
      <c r="D1506" s="11">
        <v>4</v>
      </c>
      <c r="E1506" s="11">
        <v>3</v>
      </c>
      <c r="F1506" s="11">
        <v>9</v>
      </c>
      <c r="G1506" s="11">
        <v>6</v>
      </c>
      <c r="H1506" s="11">
        <v>11</v>
      </c>
      <c r="I1506" s="11">
        <v>0</v>
      </c>
    </row>
    <row r="1507" spans="1:9" s="22" customFormat="1" ht="12" customHeight="1">
      <c r="A1507" s="17" t="s">
        <v>11</v>
      </c>
      <c r="B1507" s="11">
        <v>23</v>
      </c>
      <c r="C1507" s="11">
        <v>0</v>
      </c>
      <c r="D1507" s="11">
        <v>2</v>
      </c>
      <c r="E1507" s="11">
        <v>2</v>
      </c>
      <c r="F1507" s="11">
        <v>9</v>
      </c>
      <c r="G1507" s="11">
        <v>3</v>
      </c>
      <c r="H1507" s="11">
        <v>7</v>
      </c>
      <c r="I1507" s="11">
        <v>0</v>
      </c>
    </row>
    <row r="1508" spans="1:9" s="22" customFormat="1" ht="12" customHeight="1">
      <c r="A1508" s="16" t="s">
        <v>12</v>
      </c>
      <c r="B1508" s="11">
        <v>10</v>
      </c>
      <c r="C1508" s="11">
        <v>0</v>
      </c>
      <c r="D1508" s="11">
        <v>2</v>
      </c>
      <c r="E1508" s="11">
        <v>1</v>
      </c>
      <c r="F1508" s="11">
        <v>0</v>
      </c>
      <c r="G1508" s="11">
        <v>3</v>
      </c>
      <c r="H1508" s="11">
        <v>4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27</v>
      </c>
      <c r="C1511" s="11">
        <v>1</v>
      </c>
      <c r="D1511" s="11">
        <v>3</v>
      </c>
      <c r="E1511" s="11">
        <v>10</v>
      </c>
      <c r="F1511" s="11">
        <v>2</v>
      </c>
      <c r="G1511" s="11">
        <v>6</v>
      </c>
      <c r="H1511" s="11">
        <v>5</v>
      </c>
      <c r="I1511" s="11">
        <v>0</v>
      </c>
    </row>
    <row r="1512" spans="1:9" s="22" customFormat="1" ht="12" customHeight="1">
      <c r="A1512" s="17" t="s">
        <v>11</v>
      </c>
      <c r="B1512" s="11">
        <v>20</v>
      </c>
      <c r="C1512" s="11">
        <v>1</v>
      </c>
      <c r="D1512" s="11">
        <v>3</v>
      </c>
      <c r="E1512" s="11">
        <v>8</v>
      </c>
      <c r="F1512" s="11">
        <v>1</v>
      </c>
      <c r="G1512" s="11">
        <v>5</v>
      </c>
      <c r="H1512" s="11">
        <v>2</v>
      </c>
      <c r="I1512" s="11">
        <v>0</v>
      </c>
    </row>
    <row r="1513" spans="1:9" s="22" customFormat="1" ht="12" customHeight="1">
      <c r="A1513" s="16" t="s">
        <v>12</v>
      </c>
      <c r="B1513" s="11">
        <v>6</v>
      </c>
      <c r="C1513" s="11">
        <v>0</v>
      </c>
      <c r="D1513" s="11">
        <v>0</v>
      </c>
      <c r="E1513" s="11">
        <v>1</v>
      </c>
      <c r="F1513" s="11">
        <v>1</v>
      </c>
      <c r="G1513" s="11">
        <v>1</v>
      </c>
      <c r="H1513" s="11">
        <v>3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1</v>
      </c>
      <c r="C1515" s="11">
        <v>0</v>
      </c>
      <c r="D1515" s="11">
        <v>0</v>
      </c>
      <c r="E1515" s="11">
        <v>1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22</v>
      </c>
      <c r="C1516" s="11">
        <v>1</v>
      </c>
      <c r="D1516" s="11">
        <v>2</v>
      </c>
      <c r="E1516" s="11">
        <v>8</v>
      </c>
      <c r="F1516" s="11">
        <v>1</v>
      </c>
      <c r="G1516" s="11">
        <v>4</v>
      </c>
      <c r="H1516" s="11">
        <v>6</v>
      </c>
      <c r="I1516" s="11">
        <v>0</v>
      </c>
    </row>
    <row r="1517" spans="1:9" s="22" customFormat="1" ht="12" customHeight="1">
      <c r="A1517" s="17" t="s">
        <v>11</v>
      </c>
      <c r="B1517" s="11">
        <v>16</v>
      </c>
      <c r="C1517" s="11">
        <v>0</v>
      </c>
      <c r="D1517" s="11">
        <v>1</v>
      </c>
      <c r="E1517" s="11">
        <v>8</v>
      </c>
      <c r="F1517" s="11">
        <v>0</v>
      </c>
      <c r="G1517" s="11">
        <v>3</v>
      </c>
      <c r="H1517" s="11">
        <v>4</v>
      </c>
      <c r="I1517" s="11">
        <v>0</v>
      </c>
    </row>
    <row r="1518" spans="1:9" s="22" customFormat="1" ht="12" customHeight="1">
      <c r="A1518" s="16" t="s">
        <v>12</v>
      </c>
      <c r="B1518" s="11">
        <v>6</v>
      </c>
      <c r="C1518" s="11">
        <v>1</v>
      </c>
      <c r="D1518" s="11">
        <v>1</v>
      </c>
      <c r="E1518" s="11">
        <v>0</v>
      </c>
      <c r="F1518" s="11">
        <v>1</v>
      </c>
      <c r="G1518" s="11">
        <v>1</v>
      </c>
      <c r="H1518" s="11">
        <v>2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30</v>
      </c>
      <c r="C1521" s="11">
        <v>1</v>
      </c>
      <c r="D1521" s="11">
        <v>1</v>
      </c>
      <c r="E1521" s="11">
        <v>7</v>
      </c>
      <c r="F1521" s="11">
        <v>6</v>
      </c>
      <c r="G1521" s="11">
        <v>8</v>
      </c>
      <c r="H1521" s="11">
        <v>7</v>
      </c>
      <c r="I1521" s="11">
        <v>0</v>
      </c>
    </row>
    <row r="1522" spans="1:9" s="22" customFormat="1" ht="12" customHeight="1">
      <c r="A1522" s="17" t="s">
        <v>11</v>
      </c>
      <c r="B1522" s="11">
        <v>26</v>
      </c>
      <c r="C1522" s="11">
        <v>1</v>
      </c>
      <c r="D1522" s="11">
        <v>1</v>
      </c>
      <c r="E1522" s="11">
        <v>7</v>
      </c>
      <c r="F1522" s="11">
        <v>5</v>
      </c>
      <c r="G1522" s="11">
        <v>7</v>
      </c>
      <c r="H1522" s="11">
        <v>5</v>
      </c>
      <c r="I1522" s="11">
        <v>0</v>
      </c>
    </row>
    <row r="1523" spans="1:9" s="22" customFormat="1" ht="12" customHeight="1">
      <c r="A1523" s="16" t="s">
        <v>12</v>
      </c>
      <c r="B1523" s="11">
        <v>2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2</v>
      </c>
      <c r="I1523" s="11">
        <v>0</v>
      </c>
    </row>
    <row r="1524" spans="1:9" s="22" customFormat="1" ht="12" customHeight="1">
      <c r="A1524" s="16" t="s">
        <v>13</v>
      </c>
      <c r="B1524" s="11">
        <v>1</v>
      </c>
      <c r="C1524" s="11">
        <v>0</v>
      </c>
      <c r="D1524" s="11">
        <v>0</v>
      </c>
      <c r="E1524" s="11">
        <v>0</v>
      </c>
      <c r="F1524" s="11">
        <v>1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1</v>
      </c>
      <c r="C1525" s="11">
        <v>0</v>
      </c>
      <c r="D1525" s="11">
        <v>0</v>
      </c>
      <c r="E1525" s="11">
        <v>0</v>
      </c>
      <c r="F1525" s="11">
        <v>0</v>
      </c>
      <c r="G1525" s="11">
        <v>1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27</v>
      </c>
      <c r="C1526" s="11">
        <v>0</v>
      </c>
      <c r="D1526" s="11">
        <v>2</v>
      </c>
      <c r="E1526" s="11">
        <v>7</v>
      </c>
      <c r="F1526" s="11">
        <v>6</v>
      </c>
      <c r="G1526" s="11">
        <v>6</v>
      </c>
      <c r="H1526" s="11">
        <v>6</v>
      </c>
      <c r="I1526" s="11">
        <v>0</v>
      </c>
    </row>
    <row r="1527" spans="1:9" s="22" customFormat="1" ht="12" customHeight="1">
      <c r="A1527" s="17" t="s">
        <v>11</v>
      </c>
      <c r="B1527" s="11">
        <v>25</v>
      </c>
      <c r="C1527" s="11">
        <v>0</v>
      </c>
      <c r="D1527" s="11">
        <v>2</v>
      </c>
      <c r="E1527" s="11">
        <v>7</v>
      </c>
      <c r="F1527" s="11">
        <v>6</v>
      </c>
      <c r="G1527" s="11">
        <v>5</v>
      </c>
      <c r="H1527" s="11">
        <v>5</v>
      </c>
      <c r="I1527" s="11">
        <v>0</v>
      </c>
    </row>
    <row r="1528" spans="1:9" s="22" customFormat="1" ht="12" customHeight="1">
      <c r="A1528" s="16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1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4</v>
      </c>
      <c r="C1531" s="11">
        <v>0</v>
      </c>
      <c r="D1531" s="11">
        <v>0</v>
      </c>
      <c r="E1531" s="11">
        <v>1</v>
      </c>
      <c r="F1531" s="11">
        <v>1</v>
      </c>
      <c r="G1531" s="11">
        <v>1</v>
      </c>
      <c r="H1531" s="11">
        <v>1</v>
      </c>
      <c r="I1531" s="11">
        <v>0</v>
      </c>
    </row>
    <row r="1532" spans="1:9" s="22" customFormat="1" ht="12" customHeight="1">
      <c r="A1532" s="17" t="s">
        <v>11</v>
      </c>
      <c r="B1532" s="11">
        <v>4</v>
      </c>
      <c r="C1532" s="11">
        <v>0</v>
      </c>
      <c r="D1532" s="11">
        <v>0</v>
      </c>
      <c r="E1532" s="11">
        <v>1</v>
      </c>
      <c r="F1532" s="11">
        <v>1</v>
      </c>
      <c r="G1532" s="11">
        <v>1</v>
      </c>
      <c r="H1532" s="11">
        <v>1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43</v>
      </c>
      <c r="C1536" s="11">
        <v>2</v>
      </c>
      <c r="D1536" s="11">
        <v>5</v>
      </c>
      <c r="E1536" s="11">
        <v>6</v>
      </c>
      <c r="F1536" s="11">
        <v>4</v>
      </c>
      <c r="G1536" s="11">
        <v>13</v>
      </c>
      <c r="H1536" s="11">
        <v>13</v>
      </c>
      <c r="I1536" s="11">
        <v>0</v>
      </c>
    </row>
    <row r="1537" spans="1:9" s="22" customFormat="1" ht="12" customHeight="1">
      <c r="A1537" s="17" t="s">
        <v>11</v>
      </c>
      <c r="B1537" s="11">
        <v>40</v>
      </c>
      <c r="C1537" s="11">
        <v>2</v>
      </c>
      <c r="D1537" s="11">
        <v>4</v>
      </c>
      <c r="E1537" s="11">
        <v>6</v>
      </c>
      <c r="F1537" s="11">
        <v>4</v>
      </c>
      <c r="G1537" s="11">
        <v>13</v>
      </c>
      <c r="H1537" s="11">
        <v>11</v>
      </c>
      <c r="I1537" s="11">
        <v>0</v>
      </c>
    </row>
    <row r="1538" spans="1:9" s="22" customFormat="1" ht="12" customHeight="1">
      <c r="A1538" s="16" t="s">
        <v>12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2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1</v>
      </c>
      <c r="C1540" s="11">
        <v>0</v>
      </c>
      <c r="D1540" s="11">
        <v>1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13</v>
      </c>
      <c r="C1541" s="11">
        <v>0</v>
      </c>
      <c r="D1541" s="11">
        <v>1</v>
      </c>
      <c r="E1541" s="11">
        <v>1</v>
      </c>
      <c r="F1541" s="11">
        <v>2</v>
      </c>
      <c r="G1541" s="11">
        <v>8</v>
      </c>
      <c r="H1541" s="11">
        <v>1</v>
      </c>
      <c r="I1541" s="11">
        <v>0</v>
      </c>
    </row>
    <row r="1542" spans="1:9" s="22" customFormat="1" ht="12" customHeight="1">
      <c r="A1542" s="17" t="s">
        <v>11</v>
      </c>
      <c r="B1542" s="11">
        <v>13</v>
      </c>
      <c r="C1542" s="11">
        <v>0</v>
      </c>
      <c r="D1542" s="11">
        <v>1</v>
      </c>
      <c r="E1542" s="11">
        <v>1</v>
      </c>
      <c r="F1542" s="11">
        <v>2</v>
      </c>
      <c r="G1542" s="11">
        <v>8</v>
      </c>
      <c r="H1542" s="11">
        <v>1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57</v>
      </c>
      <c r="C1546" s="11">
        <v>1</v>
      </c>
      <c r="D1546" s="11">
        <v>2</v>
      </c>
      <c r="E1546" s="11">
        <v>12</v>
      </c>
      <c r="F1546" s="11">
        <v>3</v>
      </c>
      <c r="G1546" s="11">
        <v>4</v>
      </c>
      <c r="H1546" s="11">
        <v>9</v>
      </c>
      <c r="I1546" s="11">
        <v>26</v>
      </c>
    </row>
    <row r="1547" spans="1:9" s="22" customFormat="1" ht="12" customHeight="1">
      <c r="A1547" s="17" t="s">
        <v>11</v>
      </c>
      <c r="B1547" s="11">
        <v>17</v>
      </c>
      <c r="C1547" s="11">
        <v>1</v>
      </c>
      <c r="D1547" s="11">
        <v>1</v>
      </c>
      <c r="E1547" s="11">
        <v>8</v>
      </c>
      <c r="F1547" s="11">
        <v>3</v>
      </c>
      <c r="G1547" s="11">
        <v>2</v>
      </c>
      <c r="H1547" s="11">
        <v>2</v>
      </c>
      <c r="I1547" s="11">
        <v>0</v>
      </c>
    </row>
    <row r="1548" spans="1:9" s="22" customFormat="1" ht="12" customHeight="1">
      <c r="A1548" s="16" t="s">
        <v>12</v>
      </c>
      <c r="B1548" s="11">
        <v>5</v>
      </c>
      <c r="C1548" s="11">
        <v>0</v>
      </c>
      <c r="D1548" s="11">
        <v>0</v>
      </c>
      <c r="E1548" s="11">
        <v>2</v>
      </c>
      <c r="F1548" s="11">
        <v>0</v>
      </c>
      <c r="G1548" s="11">
        <v>2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35</v>
      </c>
      <c r="C1550" s="11">
        <v>0</v>
      </c>
      <c r="D1550" s="11">
        <v>1</v>
      </c>
      <c r="E1550" s="11">
        <v>2</v>
      </c>
      <c r="F1550" s="11">
        <v>0</v>
      </c>
      <c r="G1550" s="11">
        <v>0</v>
      </c>
      <c r="H1550" s="11">
        <v>6</v>
      </c>
      <c r="I1550" s="11">
        <v>26</v>
      </c>
    </row>
    <row r="1551" spans="1:9" s="22" customFormat="1" ht="15" customHeight="1">
      <c r="A1551" s="16" t="s">
        <v>37</v>
      </c>
      <c r="B1551" s="11">
        <v>496</v>
      </c>
      <c r="C1551" s="11">
        <v>11</v>
      </c>
      <c r="D1551" s="11">
        <v>48</v>
      </c>
      <c r="E1551" s="11">
        <v>125</v>
      </c>
      <c r="F1551" s="11">
        <v>66</v>
      </c>
      <c r="G1551" s="11">
        <v>129</v>
      </c>
      <c r="H1551" s="11">
        <v>93</v>
      </c>
      <c r="I1551" s="11">
        <v>24</v>
      </c>
    </row>
    <row r="1552" spans="1:9" s="22" customFormat="1" ht="15" customHeight="1">
      <c r="A1552" s="17" t="s">
        <v>11</v>
      </c>
      <c r="B1552" s="11">
        <v>423</v>
      </c>
      <c r="C1552" s="11">
        <v>11</v>
      </c>
      <c r="D1552" s="11">
        <v>45</v>
      </c>
      <c r="E1552" s="11">
        <v>122</v>
      </c>
      <c r="F1552" s="11">
        <v>58</v>
      </c>
      <c r="G1552" s="11">
        <v>116</v>
      </c>
      <c r="H1552" s="11">
        <v>71</v>
      </c>
      <c r="I1552" s="11">
        <v>0</v>
      </c>
    </row>
    <row r="1553" spans="1:9" s="22" customFormat="1" ht="12" customHeight="1">
      <c r="A1553" s="16" t="s">
        <v>12</v>
      </c>
      <c r="B1553" s="11">
        <v>29</v>
      </c>
      <c r="C1553" s="11">
        <v>0</v>
      </c>
      <c r="D1553" s="11">
        <v>2</v>
      </c>
      <c r="E1553" s="11">
        <v>2</v>
      </c>
      <c r="F1553" s="11">
        <v>6</v>
      </c>
      <c r="G1553" s="11">
        <v>5</v>
      </c>
      <c r="H1553" s="11">
        <v>14</v>
      </c>
      <c r="I1553" s="11">
        <v>0</v>
      </c>
    </row>
    <row r="1554" spans="1:9" s="22" customFormat="1" ht="12" customHeight="1">
      <c r="A1554" s="16" t="s">
        <v>13</v>
      </c>
      <c r="B1554" s="11">
        <v>14</v>
      </c>
      <c r="C1554" s="11">
        <v>0</v>
      </c>
      <c r="D1554" s="11">
        <v>0</v>
      </c>
      <c r="E1554" s="11">
        <v>1</v>
      </c>
      <c r="F1554" s="11">
        <v>2</v>
      </c>
      <c r="G1554" s="11">
        <v>8</v>
      </c>
      <c r="H1554" s="11">
        <v>3</v>
      </c>
      <c r="I1554" s="11">
        <v>0</v>
      </c>
    </row>
    <row r="1555" spans="1:9" s="22" customFormat="1" ht="12" customHeight="1">
      <c r="A1555" s="16" t="s">
        <v>14</v>
      </c>
      <c r="B1555" s="11">
        <v>30</v>
      </c>
      <c r="C1555" s="11">
        <v>0</v>
      </c>
      <c r="D1555" s="11">
        <v>1</v>
      </c>
      <c r="E1555" s="11">
        <v>0</v>
      </c>
      <c r="F1555" s="11">
        <v>0</v>
      </c>
      <c r="G1555" s="11">
        <v>0</v>
      </c>
      <c r="H1555" s="11">
        <v>5</v>
      </c>
      <c r="I1555" s="11">
        <v>24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</v>
      </c>
      <c r="C1576" s="11">
        <v>0</v>
      </c>
      <c r="D1576" s="11">
        <v>0</v>
      </c>
      <c r="E1576" s="11">
        <v>0</v>
      </c>
      <c r="F1576" s="11">
        <v>1</v>
      </c>
      <c r="G1576" s="11">
        <v>0</v>
      </c>
      <c r="H1576" s="11">
        <v>0</v>
      </c>
      <c r="I1576" s="11">
        <v>0</v>
      </c>
    </row>
    <row r="1577" spans="1:9" s="22" customFormat="1" ht="12" customHeight="1">
      <c r="A1577" s="17" t="s">
        <v>11</v>
      </c>
      <c r="B1577" s="11">
        <v>1</v>
      </c>
      <c r="C1577" s="11">
        <v>0</v>
      </c>
      <c r="D1577" s="11">
        <v>0</v>
      </c>
      <c r="E1577" s="11">
        <v>0</v>
      </c>
      <c r="F1577" s="11">
        <v>1</v>
      </c>
      <c r="G1577" s="11">
        <v>0</v>
      </c>
      <c r="H1577" s="11">
        <v>0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24</v>
      </c>
      <c r="C1581" s="11">
        <v>0</v>
      </c>
      <c r="D1581" s="11">
        <v>4</v>
      </c>
      <c r="E1581" s="11">
        <v>9</v>
      </c>
      <c r="F1581" s="11">
        <v>2</v>
      </c>
      <c r="G1581" s="11">
        <v>5</v>
      </c>
      <c r="H1581" s="11">
        <v>4</v>
      </c>
      <c r="I1581" s="11">
        <v>0</v>
      </c>
    </row>
    <row r="1582" spans="1:9" s="22" customFormat="1" ht="12" customHeight="1">
      <c r="A1582" s="17" t="s">
        <v>11</v>
      </c>
      <c r="B1582" s="11">
        <v>22</v>
      </c>
      <c r="C1582" s="11">
        <v>0</v>
      </c>
      <c r="D1582" s="11">
        <v>4</v>
      </c>
      <c r="E1582" s="11">
        <v>8</v>
      </c>
      <c r="F1582" s="11">
        <v>2</v>
      </c>
      <c r="G1582" s="11">
        <v>5</v>
      </c>
      <c r="H1582" s="11">
        <v>3</v>
      </c>
      <c r="I1582" s="11">
        <v>0</v>
      </c>
    </row>
    <row r="1583" spans="1:9" s="22" customFormat="1" ht="12" customHeight="1">
      <c r="A1583" s="16" t="s">
        <v>12</v>
      </c>
      <c r="B1583" s="11">
        <v>2</v>
      </c>
      <c r="C1583" s="11">
        <v>0</v>
      </c>
      <c r="D1583" s="11">
        <v>0</v>
      </c>
      <c r="E1583" s="11">
        <v>1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37</v>
      </c>
      <c r="C1591" s="11">
        <v>1</v>
      </c>
      <c r="D1591" s="11">
        <v>4</v>
      </c>
      <c r="E1591" s="11">
        <v>13</v>
      </c>
      <c r="F1591" s="11">
        <v>6</v>
      </c>
      <c r="G1591" s="11">
        <v>7</v>
      </c>
      <c r="H1591" s="11">
        <v>6</v>
      </c>
      <c r="I1591" s="11">
        <v>0</v>
      </c>
    </row>
    <row r="1592" spans="1:9" s="22" customFormat="1" ht="12" customHeight="1">
      <c r="A1592" s="17" t="s">
        <v>11</v>
      </c>
      <c r="B1592" s="11">
        <v>36</v>
      </c>
      <c r="C1592" s="11">
        <v>1</v>
      </c>
      <c r="D1592" s="11">
        <v>4</v>
      </c>
      <c r="E1592" s="11">
        <v>13</v>
      </c>
      <c r="F1592" s="11">
        <v>6</v>
      </c>
      <c r="G1592" s="11">
        <v>6</v>
      </c>
      <c r="H1592" s="11">
        <v>6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1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3</v>
      </c>
      <c r="C1596" s="11">
        <v>0</v>
      </c>
      <c r="D1596" s="11">
        <v>0</v>
      </c>
      <c r="E1596" s="11">
        <v>1</v>
      </c>
      <c r="F1596" s="11">
        <v>0</v>
      </c>
      <c r="G1596" s="11">
        <v>2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3</v>
      </c>
      <c r="C1597" s="11">
        <v>0</v>
      </c>
      <c r="D1597" s="11">
        <v>0</v>
      </c>
      <c r="E1597" s="11">
        <v>1</v>
      </c>
      <c r="F1597" s="11">
        <v>0</v>
      </c>
      <c r="G1597" s="11">
        <v>2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78</v>
      </c>
      <c r="C1601" s="11">
        <v>3</v>
      </c>
      <c r="D1601" s="11">
        <v>8</v>
      </c>
      <c r="E1601" s="11">
        <v>19</v>
      </c>
      <c r="F1601" s="11">
        <v>9</v>
      </c>
      <c r="G1601" s="11">
        <v>21</v>
      </c>
      <c r="H1601" s="11">
        <v>18</v>
      </c>
      <c r="I1601" s="11">
        <v>0</v>
      </c>
    </row>
    <row r="1602" spans="1:9" s="22" customFormat="1" ht="12" customHeight="1">
      <c r="A1602" s="17" t="s">
        <v>11</v>
      </c>
      <c r="B1602" s="11">
        <v>74</v>
      </c>
      <c r="C1602" s="11">
        <v>3</v>
      </c>
      <c r="D1602" s="11">
        <v>8</v>
      </c>
      <c r="E1602" s="11">
        <v>19</v>
      </c>
      <c r="F1602" s="11">
        <v>9</v>
      </c>
      <c r="G1602" s="11">
        <v>19</v>
      </c>
      <c r="H1602" s="11">
        <v>16</v>
      </c>
      <c r="I1602" s="11">
        <v>0</v>
      </c>
    </row>
    <row r="1603" spans="1:9" s="22" customFormat="1" ht="12" customHeight="1">
      <c r="A1603" s="16" t="s">
        <v>12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6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2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37</v>
      </c>
      <c r="C1606" s="11">
        <v>1</v>
      </c>
      <c r="D1606" s="11">
        <v>2</v>
      </c>
      <c r="E1606" s="11">
        <v>9</v>
      </c>
      <c r="F1606" s="11">
        <v>8</v>
      </c>
      <c r="G1606" s="11">
        <v>12</v>
      </c>
      <c r="H1606" s="11">
        <v>5</v>
      </c>
      <c r="I1606" s="11">
        <v>0</v>
      </c>
    </row>
    <row r="1607" spans="1:9" s="22" customFormat="1" ht="12" customHeight="1">
      <c r="A1607" s="17" t="s">
        <v>11</v>
      </c>
      <c r="B1607" s="11">
        <v>35</v>
      </c>
      <c r="C1607" s="11">
        <v>1</v>
      </c>
      <c r="D1607" s="11">
        <v>2</v>
      </c>
      <c r="E1607" s="11">
        <v>8</v>
      </c>
      <c r="F1607" s="11">
        <v>8</v>
      </c>
      <c r="G1607" s="11">
        <v>11</v>
      </c>
      <c r="H1607" s="11">
        <v>5</v>
      </c>
      <c r="I1607" s="11">
        <v>0</v>
      </c>
    </row>
    <row r="1608" spans="1:9" s="22" customFormat="1" ht="12" customHeight="1">
      <c r="A1608" s="16" t="s">
        <v>12</v>
      </c>
      <c r="B1608" s="11">
        <v>2</v>
      </c>
      <c r="C1608" s="11">
        <v>0</v>
      </c>
      <c r="D1608" s="11">
        <v>0</v>
      </c>
      <c r="E1608" s="11">
        <v>1</v>
      </c>
      <c r="F1608" s="11">
        <v>0</v>
      </c>
      <c r="G1608" s="11">
        <v>1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20</v>
      </c>
      <c r="C1611" s="11">
        <v>0</v>
      </c>
      <c r="D1611" s="11">
        <v>3</v>
      </c>
      <c r="E1611" s="11">
        <v>2</v>
      </c>
      <c r="F1611" s="11">
        <v>0</v>
      </c>
      <c r="G1611" s="11">
        <v>10</v>
      </c>
      <c r="H1611" s="11">
        <v>5</v>
      </c>
      <c r="I1611" s="11">
        <v>0</v>
      </c>
    </row>
    <row r="1612" spans="1:9" s="22" customFormat="1" ht="12" customHeight="1">
      <c r="A1612" s="17" t="s">
        <v>11</v>
      </c>
      <c r="B1612" s="11">
        <v>17</v>
      </c>
      <c r="C1612" s="11">
        <v>0</v>
      </c>
      <c r="D1612" s="11">
        <v>3</v>
      </c>
      <c r="E1612" s="11">
        <v>2</v>
      </c>
      <c r="F1612" s="11">
        <v>0</v>
      </c>
      <c r="G1612" s="11">
        <v>10</v>
      </c>
      <c r="H1612" s="11">
        <v>2</v>
      </c>
      <c r="I1612" s="11">
        <v>0</v>
      </c>
    </row>
    <row r="1613" spans="1:9" s="22" customFormat="1" ht="12" customHeight="1">
      <c r="A1613" s="16" t="s">
        <v>12</v>
      </c>
      <c r="B1613" s="11">
        <v>3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3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25</v>
      </c>
      <c r="C1616" s="11">
        <v>2</v>
      </c>
      <c r="D1616" s="11">
        <v>2</v>
      </c>
      <c r="E1616" s="11">
        <v>4</v>
      </c>
      <c r="F1616" s="11">
        <v>7</v>
      </c>
      <c r="G1616" s="11">
        <v>6</v>
      </c>
      <c r="H1616" s="11">
        <v>4</v>
      </c>
      <c r="I1616" s="11">
        <v>0</v>
      </c>
    </row>
    <row r="1617" spans="1:9" s="22" customFormat="1" ht="12" customHeight="1">
      <c r="A1617" s="17" t="s">
        <v>11</v>
      </c>
      <c r="B1617" s="11">
        <v>17</v>
      </c>
      <c r="C1617" s="11">
        <v>2</v>
      </c>
      <c r="D1617" s="11">
        <v>2</v>
      </c>
      <c r="E1617" s="11">
        <v>4</v>
      </c>
      <c r="F1617" s="11">
        <v>4</v>
      </c>
      <c r="G1617" s="11">
        <v>3</v>
      </c>
      <c r="H1617" s="11">
        <v>2</v>
      </c>
      <c r="I1617" s="11">
        <v>0</v>
      </c>
    </row>
    <row r="1618" spans="1:9" s="22" customFormat="1" ht="12" customHeight="1">
      <c r="A1618" s="16" t="s">
        <v>12</v>
      </c>
      <c r="B1618" s="11">
        <v>5</v>
      </c>
      <c r="C1618" s="11">
        <v>0</v>
      </c>
      <c r="D1618" s="11">
        <v>0</v>
      </c>
      <c r="E1618" s="11">
        <v>0</v>
      </c>
      <c r="F1618" s="11">
        <v>3</v>
      </c>
      <c r="G1618" s="11">
        <v>1</v>
      </c>
      <c r="H1618" s="11">
        <v>1</v>
      </c>
      <c r="I1618" s="11">
        <v>0</v>
      </c>
    </row>
    <row r="1619" spans="1:9" s="22" customFormat="1" ht="12" customHeight="1">
      <c r="A1619" s="16" t="s">
        <v>13</v>
      </c>
      <c r="B1619" s="11">
        <v>3</v>
      </c>
      <c r="C1619" s="11">
        <v>0</v>
      </c>
      <c r="D1619" s="11">
        <v>0</v>
      </c>
      <c r="E1619" s="11">
        <v>0</v>
      </c>
      <c r="F1619" s="11">
        <v>0</v>
      </c>
      <c r="G1619" s="11">
        <v>2</v>
      </c>
      <c r="H1619" s="11">
        <v>1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34</v>
      </c>
      <c r="C1621" s="11">
        <v>0</v>
      </c>
      <c r="D1621" s="11">
        <v>3</v>
      </c>
      <c r="E1621" s="11">
        <v>12</v>
      </c>
      <c r="F1621" s="11">
        <v>5</v>
      </c>
      <c r="G1621" s="11">
        <v>9</v>
      </c>
      <c r="H1621" s="11">
        <v>5</v>
      </c>
      <c r="I1621" s="11">
        <v>0</v>
      </c>
    </row>
    <row r="1622" spans="1:9" s="22" customFormat="1" ht="12" customHeight="1">
      <c r="A1622" s="17" t="s">
        <v>11</v>
      </c>
      <c r="B1622" s="11">
        <v>28</v>
      </c>
      <c r="C1622" s="11">
        <v>0</v>
      </c>
      <c r="D1622" s="11">
        <v>3</v>
      </c>
      <c r="E1622" s="11">
        <v>11</v>
      </c>
      <c r="F1622" s="11">
        <v>3</v>
      </c>
      <c r="G1622" s="11">
        <v>7</v>
      </c>
      <c r="H1622" s="11">
        <v>4</v>
      </c>
      <c r="I1622" s="11">
        <v>0</v>
      </c>
    </row>
    <row r="1623" spans="1:9" s="22" customFormat="1" ht="12" customHeight="1">
      <c r="A1623" s="16" t="s">
        <v>12</v>
      </c>
      <c r="B1623" s="11">
        <v>3</v>
      </c>
      <c r="C1623" s="11">
        <v>0</v>
      </c>
      <c r="D1623" s="11">
        <v>0</v>
      </c>
      <c r="E1623" s="11">
        <v>0</v>
      </c>
      <c r="F1623" s="11">
        <v>1</v>
      </c>
      <c r="G1623" s="11">
        <v>1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0</v>
      </c>
      <c r="D1624" s="11">
        <v>0</v>
      </c>
      <c r="E1624" s="11">
        <v>1</v>
      </c>
      <c r="F1624" s="11">
        <v>1</v>
      </c>
      <c r="G1624" s="11">
        <v>1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33</v>
      </c>
      <c r="C1626" s="11">
        <v>0</v>
      </c>
      <c r="D1626" s="11">
        <v>7</v>
      </c>
      <c r="E1626" s="11">
        <v>9</v>
      </c>
      <c r="F1626" s="11">
        <v>5</v>
      </c>
      <c r="G1626" s="11">
        <v>7</v>
      </c>
      <c r="H1626" s="11">
        <v>5</v>
      </c>
      <c r="I1626" s="11">
        <v>0</v>
      </c>
    </row>
    <row r="1627" spans="1:9" s="22" customFormat="1" ht="12" customHeight="1">
      <c r="A1627" s="17" t="s">
        <v>11</v>
      </c>
      <c r="B1627" s="11">
        <v>28</v>
      </c>
      <c r="C1627" s="11">
        <v>0</v>
      </c>
      <c r="D1627" s="11">
        <v>6</v>
      </c>
      <c r="E1627" s="11">
        <v>9</v>
      </c>
      <c r="F1627" s="11">
        <v>5</v>
      </c>
      <c r="G1627" s="11">
        <v>6</v>
      </c>
      <c r="H1627" s="11">
        <v>2</v>
      </c>
      <c r="I1627" s="11">
        <v>0</v>
      </c>
    </row>
    <row r="1628" spans="1:9" s="22" customFormat="1" ht="12" customHeight="1">
      <c r="A1628" s="16" t="s">
        <v>12</v>
      </c>
      <c r="B1628" s="11">
        <v>3</v>
      </c>
      <c r="C1628" s="11">
        <v>0</v>
      </c>
      <c r="D1628" s="11">
        <v>1</v>
      </c>
      <c r="E1628" s="11">
        <v>0</v>
      </c>
      <c r="F1628" s="11">
        <v>0</v>
      </c>
      <c r="G1628" s="11">
        <v>0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1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31</v>
      </c>
      <c r="C1631" s="11">
        <v>2</v>
      </c>
      <c r="D1631" s="11">
        <v>2</v>
      </c>
      <c r="E1631" s="11">
        <v>7</v>
      </c>
      <c r="F1631" s="11">
        <v>4</v>
      </c>
      <c r="G1631" s="11">
        <v>6</v>
      </c>
      <c r="H1631" s="11">
        <v>10</v>
      </c>
      <c r="I1631" s="11">
        <v>0</v>
      </c>
    </row>
    <row r="1632" spans="1:9" s="22" customFormat="1" ht="12" customHeight="1">
      <c r="A1632" s="17" t="s">
        <v>11</v>
      </c>
      <c r="B1632" s="11">
        <v>25</v>
      </c>
      <c r="C1632" s="11">
        <v>2</v>
      </c>
      <c r="D1632" s="11">
        <v>2</v>
      </c>
      <c r="E1632" s="11">
        <v>7</v>
      </c>
      <c r="F1632" s="11">
        <v>3</v>
      </c>
      <c r="G1632" s="11">
        <v>4</v>
      </c>
      <c r="H1632" s="11">
        <v>7</v>
      </c>
      <c r="I1632" s="11">
        <v>0</v>
      </c>
    </row>
    <row r="1633" spans="1:9" s="22" customFormat="1" ht="12" customHeight="1">
      <c r="A1633" s="16" t="s">
        <v>12</v>
      </c>
      <c r="B1633" s="11">
        <v>5</v>
      </c>
      <c r="C1633" s="11">
        <v>0</v>
      </c>
      <c r="D1633" s="11">
        <v>0</v>
      </c>
      <c r="E1633" s="11">
        <v>0</v>
      </c>
      <c r="F1633" s="11">
        <v>1</v>
      </c>
      <c r="G1633" s="11">
        <v>2</v>
      </c>
      <c r="H1633" s="11">
        <v>2</v>
      </c>
      <c r="I1633" s="11">
        <v>0</v>
      </c>
    </row>
    <row r="1634" spans="1:9" s="22" customFormat="1" ht="12" customHeight="1">
      <c r="A1634" s="16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86</v>
      </c>
      <c r="C1636" s="11">
        <v>2</v>
      </c>
      <c r="D1636" s="11">
        <v>9</v>
      </c>
      <c r="E1636" s="11">
        <v>17</v>
      </c>
      <c r="F1636" s="11">
        <v>10</v>
      </c>
      <c r="G1636" s="11">
        <v>32</v>
      </c>
      <c r="H1636" s="11">
        <v>16</v>
      </c>
      <c r="I1636" s="11">
        <v>0</v>
      </c>
    </row>
    <row r="1637" spans="1:9" s="22" customFormat="1" ht="12" customHeight="1">
      <c r="A1637" s="17" t="s">
        <v>11</v>
      </c>
      <c r="B1637" s="11">
        <v>84</v>
      </c>
      <c r="C1637" s="11">
        <v>2</v>
      </c>
      <c r="D1637" s="11">
        <v>9</v>
      </c>
      <c r="E1637" s="11">
        <v>17</v>
      </c>
      <c r="F1637" s="11">
        <v>9</v>
      </c>
      <c r="G1637" s="11">
        <v>32</v>
      </c>
      <c r="H1637" s="11">
        <v>15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1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1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1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30</v>
      </c>
      <c r="C1646" s="11">
        <v>0</v>
      </c>
      <c r="D1646" s="11">
        <v>1</v>
      </c>
      <c r="E1646" s="11">
        <v>11</v>
      </c>
      <c r="F1646" s="11">
        <v>7</v>
      </c>
      <c r="G1646" s="11">
        <v>4</v>
      </c>
      <c r="H1646" s="11">
        <v>7</v>
      </c>
      <c r="I1646" s="11">
        <v>0</v>
      </c>
    </row>
    <row r="1647" spans="1:9" s="22" customFormat="1" ht="12" customHeight="1">
      <c r="A1647" s="17" t="s">
        <v>11</v>
      </c>
      <c r="B1647" s="11">
        <v>28</v>
      </c>
      <c r="C1647" s="11">
        <v>0</v>
      </c>
      <c r="D1647" s="11">
        <v>1</v>
      </c>
      <c r="E1647" s="11">
        <v>11</v>
      </c>
      <c r="F1647" s="11">
        <v>6</v>
      </c>
      <c r="G1647" s="11">
        <v>4</v>
      </c>
      <c r="H1647" s="11">
        <v>6</v>
      </c>
      <c r="I1647" s="11">
        <v>0</v>
      </c>
    </row>
    <row r="1648" spans="1:9" s="22" customFormat="1" ht="12" customHeight="1">
      <c r="A1648" s="16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1</v>
      </c>
      <c r="G1648" s="11">
        <v>0</v>
      </c>
      <c r="H1648" s="11">
        <v>1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7</v>
      </c>
      <c r="C1651" s="11">
        <v>0</v>
      </c>
      <c r="D1651" s="11">
        <v>0</v>
      </c>
      <c r="E1651" s="11">
        <v>3</v>
      </c>
      <c r="F1651" s="11">
        <v>0</v>
      </c>
      <c r="G1651" s="11">
        <v>4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7</v>
      </c>
      <c r="C1652" s="11">
        <v>0</v>
      </c>
      <c r="D1652" s="11">
        <v>0</v>
      </c>
      <c r="E1652" s="11">
        <v>3</v>
      </c>
      <c r="F1652" s="11">
        <v>0</v>
      </c>
      <c r="G1652" s="11">
        <v>4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49</v>
      </c>
      <c r="C1656" s="11">
        <v>0</v>
      </c>
      <c r="D1656" s="11">
        <v>3</v>
      </c>
      <c r="E1656" s="11">
        <v>9</v>
      </c>
      <c r="F1656" s="11">
        <v>1</v>
      </c>
      <c r="G1656" s="11">
        <v>4</v>
      </c>
      <c r="H1656" s="11">
        <v>8</v>
      </c>
      <c r="I1656" s="11">
        <v>24</v>
      </c>
    </row>
    <row r="1657" spans="1:9" s="22" customFormat="1" ht="12" customHeight="1">
      <c r="A1657" s="17" t="s">
        <v>11</v>
      </c>
      <c r="B1657" s="11">
        <v>17</v>
      </c>
      <c r="C1657" s="11">
        <v>0</v>
      </c>
      <c r="D1657" s="11">
        <v>1</v>
      </c>
      <c r="E1657" s="11">
        <v>9</v>
      </c>
      <c r="F1657" s="11">
        <v>1</v>
      </c>
      <c r="G1657" s="11">
        <v>3</v>
      </c>
      <c r="H1657" s="11">
        <v>3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1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1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30</v>
      </c>
      <c r="C1660" s="11">
        <v>0</v>
      </c>
      <c r="D1660" s="11">
        <v>1</v>
      </c>
      <c r="E1660" s="11">
        <v>0</v>
      </c>
      <c r="F1660" s="11">
        <v>0</v>
      </c>
      <c r="G1660" s="11">
        <v>0</v>
      </c>
      <c r="H1660" s="11">
        <v>5</v>
      </c>
      <c r="I1660" s="11">
        <v>24</v>
      </c>
    </row>
    <row r="1661" spans="1:9" s="22" customFormat="1" ht="18.75" customHeight="1">
      <c r="A1661" s="13" t="s">
        <v>238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727</v>
      </c>
      <c r="C1662" s="11">
        <v>20</v>
      </c>
      <c r="D1662" s="11">
        <v>45</v>
      </c>
      <c r="E1662" s="11">
        <v>115</v>
      </c>
      <c r="F1662" s="11">
        <v>130</v>
      </c>
      <c r="G1662" s="11">
        <v>194</v>
      </c>
      <c r="H1662" s="11">
        <v>193</v>
      </c>
      <c r="I1662" s="11">
        <v>30</v>
      </c>
    </row>
    <row r="1663" spans="1:9" s="22" customFormat="1" ht="12" customHeight="1">
      <c r="A1663" s="17" t="s">
        <v>11</v>
      </c>
      <c r="B1663" s="11">
        <v>617</v>
      </c>
      <c r="C1663" s="11">
        <v>18</v>
      </c>
      <c r="D1663" s="11">
        <v>43</v>
      </c>
      <c r="E1663" s="11">
        <v>112</v>
      </c>
      <c r="F1663" s="11">
        <v>120</v>
      </c>
      <c r="G1663" s="11">
        <v>176</v>
      </c>
      <c r="H1663" s="11">
        <v>148</v>
      </c>
      <c r="I1663" s="11">
        <v>0</v>
      </c>
    </row>
    <row r="1664" spans="1:9" s="22" customFormat="1" ht="12" customHeight="1">
      <c r="A1664" s="16" t="s">
        <v>12</v>
      </c>
      <c r="B1664" s="11">
        <v>59</v>
      </c>
      <c r="C1664" s="11">
        <v>2</v>
      </c>
      <c r="D1664" s="11">
        <v>2</v>
      </c>
      <c r="E1664" s="11">
        <v>2</v>
      </c>
      <c r="F1664" s="11">
        <v>9</v>
      </c>
      <c r="G1664" s="11">
        <v>12</v>
      </c>
      <c r="H1664" s="11">
        <v>32</v>
      </c>
      <c r="I1664" s="11">
        <v>0</v>
      </c>
    </row>
    <row r="1665" spans="1:9" s="22" customFormat="1" ht="12" customHeight="1">
      <c r="A1665" s="16" t="s">
        <v>13</v>
      </c>
      <c r="B1665" s="11">
        <v>6</v>
      </c>
      <c r="C1665" s="11">
        <v>0</v>
      </c>
      <c r="D1665" s="11">
        <v>0</v>
      </c>
      <c r="E1665" s="11">
        <v>0</v>
      </c>
      <c r="F1665" s="11">
        <v>0</v>
      </c>
      <c r="G1665" s="11">
        <v>1</v>
      </c>
      <c r="H1665" s="11">
        <v>5</v>
      </c>
      <c r="I1665" s="11">
        <v>0</v>
      </c>
    </row>
    <row r="1666" spans="1:9" s="22" customFormat="1" ht="12" customHeight="1">
      <c r="A1666" s="16" t="s">
        <v>14</v>
      </c>
      <c r="B1666" s="11">
        <v>45</v>
      </c>
      <c r="C1666" s="11">
        <v>0</v>
      </c>
      <c r="D1666" s="11">
        <v>0</v>
      </c>
      <c r="E1666" s="11">
        <v>1</v>
      </c>
      <c r="F1666" s="11">
        <v>1</v>
      </c>
      <c r="G1666" s="11">
        <v>5</v>
      </c>
      <c r="H1666" s="11">
        <v>8</v>
      </c>
      <c r="I1666" s="11">
        <v>30</v>
      </c>
    </row>
    <row r="1667" spans="1:9" s="22" customFormat="1" ht="15" customHeight="1">
      <c r="A1667" s="16" t="s">
        <v>40</v>
      </c>
      <c r="B1667" s="11">
        <v>2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1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2</v>
      </c>
      <c r="C1672" s="11">
        <v>0</v>
      </c>
      <c r="D1672" s="11">
        <v>0</v>
      </c>
      <c r="E1672" s="11">
        <v>0</v>
      </c>
      <c r="F1672" s="11">
        <v>0</v>
      </c>
      <c r="G1672" s="11">
        <v>1</v>
      </c>
      <c r="H1672" s="11">
        <v>1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46</v>
      </c>
      <c r="C1687" s="11">
        <v>3</v>
      </c>
      <c r="D1687" s="11">
        <v>1</v>
      </c>
      <c r="E1687" s="11">
        <v>5</v>
      </c>
      <c r="F1687" s="11">
        <v>11</v>
      </c>
      <c r="G1687" s="11">
        <v>16</v>
      </c>
      <c r="H1687" s="11">
        <v>10</v>
      </c>
      <c r="I1687" s="11">
        <v>0</v>
      </c>
    </row>
    <row r="1688" spans="1:9" s="22" customFormat="1" ht="12" customHeight="1">
      <c r="A1688" s="17" t="s">
        <v>11</v>
      </c>
      <c r="B1688" s="11">
        <v>38</v>
      </c>
      <c r="C1688" s="11">
        <v>2</v>
      </c>
      <c r="D1688" s="11">
        <v>1</v>
      </c>
      <c r="E1688" s="11">
        <v>5</v>
      </c>
      <c r="F1688" s="11">
        <v>11</v>
      </c>
      <c r="G1688" s="11">
        <v>12</v>
      </c>
      <c r="H1688" s="11">
        <v>7</v>
      </c>
      <c r="I1688" s="11">
        <v>0</v>
      </c>
    </row>
    <row r="1689" spans="1:9" s="22" customFormat="1" ht="12" customHeight="1">
      <c r="A1689" s="16" t="s">
        <v>12</v>
      </c>
      <c r="B1689" s="11">
        <v>8</v>
      </c>
      <c r="C1689" s="11">
        <v>1</v>
      </c>
      <c r="D1689" s="11">
        <v>0</v>
      </c>
      <c r="E1689" s="11">
        <v>0</v>
      </c>
      <c r="F1689" s="11">
        <v>0</v>
      </c>
      <c r="G1689" s="11">
        <v>4</v>
      </c>
      <c r="H1689" s="11">
        <v>3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53</v>
      </c>
      <c r="C1692" s="11">
        <v>5</v>
      </c>
      <c r="D1692" s="11">
        <v>1</v>
      </c>
      <c r="E1692" s="11">
        <v>12</v>
      </c>
      <c r="F1692" s="11">
        <v>10</v>
      </c>
      <c r="G1692" s="11">
        <v>10</v>
      </c>
      <c r="H1692" s="11">
        <v>15</v>
      </c>
      <c r="I1692" s="11">
        <v>0</v>
      </c>
    </row>
    <row r="1693" spans="1:9" s="22" customFormat="1" ht="12" customHeight="1">
      <c r="A1693" s="17" t="s">
        <v>11</v>
      </c>
      <c r="B1693" s="11">
        <v>52</v>
      </c>
      <c r="C1693" s="11">
        <v>4</v>
      </c>
      <c r="D1693" s="11">
        <v>1</v>
      </c>
      <c r="E1693" s="11">
        <v>12</v>
      </c>
      <c r="F1693" s="11">
        <v>10</v>
      </c>
      <c r="G1693" s="11">
        <v>10</v>
      </c>
      <c r="H1693" s="11">
        <v>15</v>
      </c>
      <c r="I1693" s="11">
        <v>0</v>
      </c>
    </row>
    <row r="1694" spans="1:9" s="22" customFormat="1" ht="12" customHeight="1">
      <c r="A1694" s="16" t="s">
        <v>12</v>
      </c>
      <c r="B1694" s="11">
        <v>1</v>
      </c>
      <c r="C1694" s="11">
        <v>1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72</v>
      </c>
      <c r="C1702" s="11">
        <v>1</v>
      </c>
      <c r="D1702" s="11">
        <v>6</v>
      </c>
      <c r="E1702" s="11">
        <v>12</v>
      </c>
      <c r="F1702" s="11">
        <v>18</v>
      </c>
      <c r="G1702" s="11">
        <v>22</v>
      </c>
      <c r="H1702" s="11">
        <v>13</v>
      </c>
      <c r="I1702" s="11">
        <v>0</v>
      </c>
    </row>
    <row r="1703" spans="1:9" s="22" customFormat="1" ht="12" customHeight="1">
      <c r="A1703" s="17" t="s">
        <v>11</v>
      </c>
      <c r="B1703" s="11">
        <v>61</v>
      </c>
      <c r="C1703" s="11">
        <v>1</v>
      </c>
      <c r="D1703" s="11">
        <v>6</v>
      </c>
      <c r="E1703" s="11">
        <v>11</v>
      </c>
      <c r="F1703" s="11">
        <v>15</v>
      </c>
      <c r="G1703" s="11">
        <v>18</v>
      </c>
      <c r="H1703" s="11">
        <v>10</v>
      </c>
      <c r="I1703" s="11">
        <v>0</v>
      </c>
    </row>
    <row r="1704" spans="1:9" s="22" customFormat="1" ht="12" customHeight="1">
      <c r="A1704" s="16" t="s">
        <v>12</v>
      </c>
      <c r="B1704" s="11">
        <v>10</v>
      </c>
      <c r="C1704" s="11">
        <v>0</v>
      </c>
      <c r="D1704" s="11">
        <v>0</v>
      </c>
      <c r="E1704" s="11">
        <v>0</v>
      </c>
      <c r="F1704" s="11">
        <v>3</v>
      </c>
      <c r="G1704" s="11">
        <v>4</v>
      </c>
      <c r="H1704" s="11">
        <v>3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20</v>
      </c>
      <c r="C1707" s="11">
        <v>0</v>
      </c>
      <c r="D1707" s="11">
        <v>0</v>
      </c>
      <c r="E1707" s="11">
        <v>2</v>
      </c>
      <c r="F1707" s="11">
        <v>6</v>
      </c>
      <c r="G1707" s="11">
        <v>7</v>
      </c>
      <c r="H1707" s="11">
        <v>5</v>
      </c>
      <c r="I1707" s="11">
        <v>0</v>
      </c>
    </row>
    <row r="1708" spans="1:9" s="22" customFormat="1" ht="12" customHeight="1">
      <c r="A1708" s="17" t="s">
        <v>11</v>
      </c>
      <c r="B1708" s="11">
        <v>20</v>
      </c>
      <c r="C1708" s="11">
        <v>0</v>
      </c>
      <c r="D1708" s="11">
        <v>0</v>
      </c>
      <c r="E1708" s="11">
        <v>2</v>
      </c>
      <c r="F1708" s="11">
        <v>6</v>
      </c>
      <c r="G1708" s="11">
        <v>7</v>
      </c>
      <c r="H1708" s="11">
        <v>5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94</v>
      </c>
      <c r="C1712" s="11">
        <v>1</v>
      </c>
      <c r="D1712" s="11">
        <v>5</v>
      </c>
      <c r="E1712" s="11">
        <v>16</v>
      </c>
      <c r="F1712" s="11">
        <v>26</v>
      </c>
      <c r="G1712" s="11">
        <v>18</v>
      </c>
      <c r="H1712" s="11">
        <v>28</v>
      </c>
      <c r="I1712" s="11">
        <v>0</v>
      </c>
    </row>
    <row r="1713" spans="1:9" s="22" customFormat="1" ht="12" customHeight="1">
      <c r="A1713" s="17" t="s">
        <v>11</v>
      </c>
      <c r="B1713" s="11">
        <v>88</v>
      </c>
      <c r="C1713" s="11">
        <v>1</v>
      </c>
      <c r="D1713" s="11">
        <v>5</v>
      </c>
      <c r="E1713" s="11">
        <v>16</v>
      </c>
      <c r="F1713" s="11">
        <v>25</v>
      </c>
      <c r="G1713" s="11">
        <v>18</v>
      </c>
      <c r="H1713" s="11">
        <v>23</v>
      </c>
      <c r="I1713" s="11">
        <v>0</v>
      </c>
    </row>
    <row r="1714" spans="1:9" s="22" customFormat="1" ht="12" customHeight="1">
      <c r="A1714" s="16" t="s">
        <v>12</v>
      </c>
      <c r="B1714" s="11">
        <v>5</v>
      </c>
      <c r="C1714" s="11">
        <v>0</v>
      </c>
      <c r="D1714" s="11">
        <v>0</v>
      </c>
      <c r="E1714" s="11">
        <v>0</v>
      </c>
      <c r="F1714" s="11">
        <v>1</v>
      </c>
      <c r="G1714" s="11">
        <v>0</v>
      </c>
      <c r="H1714" s="11">
        <v>4</v>
      </c>
      <c r="I1714" s="11">
        <v>0</v>
      </c>
    </row>
    <row r="1715" spans="1:9" s="22" customFormat="1" ht="12" customHeight="1">
      <c r="A1715" s="16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22</v>
      </c>
      <c r="C1717" s="11">
        <v>0</v>
      </c>
      <c r="D1717" s="11">
        <v>0</v>
      </c>
      <c r="E1717" s="11">
        <v>3</v>
      </c>
      <c r="F1717" s="11">
        <v>3</v>
      </c>
      <c r="G1717" s="11">
        <v>11</v>
      </c>
      <c r="H1717" s="11">
        <v>5</v>
      </c>
      <c r="I1717" s="11">
        <v>0</v>
      </c>
    </row>
    <row r="1718" spans="1:9" s="22" customFormat="1" ht="12" customHeight="1">
      <c r="A1718" s="17" t="s">
        <v>11</v>
      </c>
      <c r="B1718" s="11">
        <v>22</v>
      </c>
      <c r="C1718" s="11">
        <v>0</v>
      </c>
      <c r="D1718" s="11">
        <v>0</v>
      </c>
      <c r="E1718" s="11">
        <v>3</v>
      </c>
      <c r="F1718" s="11">
        <v>3</v>
      </c>
      <c r="G1718" s="11">
        <v>11</v>
      </c>
      <c r="H1718" s="11">
        <v>5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30</v>
      </c>
      <c r="C1722" s="11">
        <v>0</v>
      </c>
      <c r="D1722" s="11">
        <v>1</v>
      </c>
      <c r="E1722" s="11">
        <v>2</v>
      </c>
      <c r="F1722" s="11">
        <v>8</v>
      </c>
      <c r="G1722" s="11">
        <v>6</v>
      </c>
      <c r="H1722" s="11">
        <v>13</v>
      </c>
      <c r="I1722" s="11">
        <v>0</v>
      </c>
    </row>
    <row r="1723" spans="1:9" s="22" customFormat="1" ht="12" customHeight="1">
      <c r="A1723" s="17" t="s">
        <v>11</v>
      </c>
      <c r="B1723" s="11">
        <v>25</v>
      </c>
      <c r="C1723" s="11">
        <v>0</v>
      </c>
      <c r="D1723" s="11">
        <v>1</v>
      </c>
      <c r="E1723" s="11">
        <v>2</v>
      </c>
      <c r="F1723" s="11">
        <v>7</v>
      </c>
      <c r="G1723" s="11">
        <v>5</v>
      </c>
      <c r="H1723" s="11">
        <v>10</v>
      </c>
      <c r="I1723" s="11">
        <v>0</v>
      </c>
    </row>
    <row r="1724" spans="1:9" s="22" customFormat="1" ht="12" customHeight="1">
      <c r="A1724" s="16" t="s">
        <v>12</v>
      </c>
      <c r="B1724" s="11">
        <v>3</v>
      </c>
      <c r="C1724" s="11">
        <v>0</v>
      </c>
      <c r="D1724" s="11">
        <v>0</v>
      </c>
      <c r="E1724" s="11">
        <v>0</v>
      </c>
      <c r="F1724" s="11">
        <v>1</v>
      </c>
      <c r="G1724" s="11">
        <v>0</v>
      </c>
      <c r="H1724" s="11">
        <v>2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2</v>
      </c>
      <c r="C1726" s="11">
        <v>0</v>
      </c>
      <c r="D1726" s="11">
        <v>0</v>
      </c>
      <c r="E1726" s="11">
        <v>0</v>
      </c>
      <c r="F1726" s="11">
        <v>0</v>
      </c>
      <c r="G1726" s="11">
        <v>1</v>
      </c>
      <c r="H1726" s="11">
        <v>1</v>
      </c>
      <c r="I1726" s="11">
        <v>0</v>
      </c>
    </row>
    <row r="1727" spans="1:9" s="22" customFormat="1" ht="12" customHeight="1">
      <c r="A1727" s="16" t="s">
        <v>27</v>
      </c>
      <c r="B1727" s="11">
        <v>46</v>
      </c>
      <c r="C1727" s="11">
        <v>0</v>
      </c>
      <c r="D1727" s="11">
        <v>6</v>
      </c>
      <c r="E1727" s="11">
        <v>6</v>
      </c>
      <c r="F1727" s="11">
        <v>4</v>
      </c>
      <c r="G1727" s="11">
        <v>16</v>
      </c>
      <c r="H1727" s="11">
        <v>14</v>
      </c>
      <c r="I1727" s="11">
        <v>0</v>
      </c>
    </row>
    <row r="1728" spans="1:9" s="22" customFormat="1" ht="12" customHeight="1">
      <c r="A1728" s="17" t="s">
        <v>11</v>
      </c>
      <c r="B1728" s="11">
        <v>33</v>
      </c>
      <c r="C1728" s="11">
        <v>0</v>
      </c>
      <c r="D1728" s="11">
        <v>6</v>
      </c>
      <c r="E1728" s="11">
        <v>5</v>
      </c>
      <c r="F1728" s="11">
        <v>3</v>
      </c>
      <c r="G1728" s="11">
        <v>14</v>
      </c>
      <c r="H1728" s="11">
        <v>5</v>
      </c>
      <c r="I1728" s="11">
        <v>0</v>
      </c>
    </row>
    <row r="1729" spans="1:9" s="22" customFormat="1" ht="12" customHeight="1">
      <c r="A1729" s="16" t="s">
        <v>12</v>
      </c>
      <c r="B1729" s="11">
        <v>11</v>
      </c>
      <c r="C1729" s="11">
        <v>0</v>
      </c>
      <c r="D1729" s="11">
        <v>0</v>
      </c>
      <c r="E1729" s="11">
        <v>1</v>
      </c>
      <c r="F1729" s="11">
        <v>1</v>
      </c>
      <c r="G1729" s="11">
        <v>2</v>
      </c>
      <c r="H1729" s="11">
        <v>7</v>
      </c>
      <c r="I1729" s="11">
        <v>0</v>
      </c>
    </row>
    <row r="1730" spans="1:9" s="22" customFormat="1" ht="12" customHeight="1">
      <c r="A1730" s="16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2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42</v>
      </c>
      <c r="C1732" s="11">
        <v>1</v>
      </c>
      <c r="D1732" s="11">
        <v>6</v>
      </c>
      <c r="E1732" s="11">
        <v>6</v>
      </c>
      <c r="F1732" s="11">
        <v>8</v>
      </c>
      <c r="G1732" s="11">
        <v>10</v>
      </c>
      <c r="H1732" s="11">
        <v>11</v>
      </c>
      <c r="I1732" s="11">
        <v>0</v>
      </c>
    </row>
    <row r="1733" spans="1:9" s="22" customFormat="1" ht="12" customHeight="1">
      <c r="A1733" s="17" t="s">
        <v>11</v>
      </c>
      <c r="B1733" s="11">
        <v>36</v>
      </c>
      <c r="C1733" s="11">
        <v>1</v>
      </c>
      <c r="D1733" s="11">
        <v>6</v>
      </c>
      <c r="E1733" s="11">
        <v>6</v>
      </c>
      <c r="F1733" s="11">
        <v>6</v>
      </c>
      <c r="G1733" s="11">
        <v>10</v>
      </c>
      <c r="H1733" s="11">
        <v>7</v>
      </c>
      <c r="I1733" s="11">
        <v>0</v>
      </c>
    </row>
    <row r="1734" spans="1:9" s="22" customFormat="1" ht="12" customHeight="1">
      <c r="A1734" s="16" t="s">
        <v>12</v>
      </c>
      <c r="B1734" s="11">
        <v>5</v>
      </c>
      <c r="C1734" s="11">
        <v>0</v>
      </c>
      <c r="D1734" s="11">
        <v>0</v>
      </c>
      <c r="E1734" s="11">
        <v>0</v>
      </c>
      <c r="F1734" s="11">
        <v>2</v>
      </c>
      <c r="G1734" s="11">
        <v>0</v>
      </c>
      <c r="H1734" s="11">
        <v>3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33</v>
      </c>
      <c r="C1737" s="11">
        <v>0</v>
      </c>
      <c r="D1737" s="11">
        <v>3</v>
      </c>
      <c r="E1737" s="11">
        <v>4</v>
      </c>
      <c r="F1737" s="11">
        <v>2</v>
      </c>
      <c r="G1737" s="11">
        <v>14</v>
      </c>
      <c r="H1737" s="11">
        <v>10</v>
      </c>
      <c r="I1737" s="11">
        <v>0</v>
      </c>
    </row>
    <row r="1738" spans="1:9" s="22" customFormat="1" ht="12" customHeight="1">
      <c r="A1738" s="17" t="s">
        <v>11</v>
      </c>
      <c r="B1738" s="11">
        <v>26</v>
      </c>
      <c r="C1738" s="11">
        <v>0</v>
      </c>
      <c r="D1738" s="11">
        <v>2</v>
      </c>
      <c r="E1738" s="11">
        <v>4</v>
      </c>
      <c r="F1738" s="11">
        <v>2</v>
      </c>
      <c r="G1738" s="11">
        <v>11</v>
      </c>
      <c r="H1738" s="11">
        <v>7</v>
      </c>
      <c r="I1738" s="11">
        <v>0</v>
      </c>
    </row>
    <row r="1739" spans="1:9" s="22" customFormat="1" ht="12" customHeight="1">
      <c r="A1739" s="16" t="s">
        <v>12</v>
      </c>
      <c r="B1739" s="11">
        <v>5</v>
      </c>
      <c r="C1739" s="11">
        <v>0</v>
      </c>
      <c r="D1739" s="11">
        <v>1</v>
      </c>
      <c r="E1739" s="11">
        <v>0</v>
      </c>
      <c r="F1739" s="11">
        <v>0</v>
      </c>
      <c r="G1739" s="11">
        <v>2</v>
      </c>
      <c r="H1739" s="11">
        <v>2</v>
      </c>
      <c r="I1739" s="11">
        <v>0</v>
      </c>
    </row>
    <row r="1740" spans="1:9" s="22" customFormat="1" ht="12" customHeight="1">
      <c r="A1740" s="16" t="s">
        <v>13</v>
      </c>
      <c r="B1740" s="11">
        <v>2</v>
      </c>
      <c r="C1740" s="11">
        <v>0</v>
      </c>
      <c r="D1740" s="11">
        <v>0</v>
      </c>
      <c r="E1740" s="11">
        <v>0</v>
      </c>
      <c r="F1740" s="11">
        <v>0</v>
      </c>
      <c r="G1740" s="11">
        <v>1</v>
      </c>
      <c r="H1740" s="11">
        <v>1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41</v>
      </c>
      <c r="C1742" s="11">
        <v>2</v>
      </c>
      <c r="D1742" s="11">
        <v>4</v>
      </c>
      <c r="E1742" s="11">
        <v>9</v>
      </c>
      <c r="F1742" s="11">
        <v>4</v>
      </c>
      <c r="G1742" s="11">
        <v>10</v>
      </c>
      <c r="H1742" s="11">
        <v>12</v>
      </c>
      <c r="I1742" s="11">
        <v>0</v>
      </c>
    </row>
    <row r="1743" spans="1:9" s="22" customFormat="1" ht="12" customHeight="1">
      <c r="A1743" s="17" t="s">
        <v>11</v>
      </c>
      <c r="B1743" s="11">
        <v>39</v>
      </c>
      <c r="C1743" s="11">
        <v>2</v>
      </c>
      <c r="D1743" s="11">
        <v>4</v>
      </c>
      <c r="E1743" s="11">
        <v>9</v>
      </c>
      <c r="F1743" s="11">
        <v>4</v>
      </c>
      <c r="G1743" s="11">
        <v>10</v>
      </c>
      <c r="H1743" s="11">
        <v>10</v>
      </c>
      <c r="I1743" s="11">
        <v>0</v>
      </c>
    </row>
    <row r="1744" spans="1:9" s="22" customFormat="1" ht="12" customHeight="1">
      <c r="A1744" s="16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2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82</v>
      </c>
      <c r="C1747" s="11">
        <v>2</v>
      </c>
      <c r="D1747" s="11">
        <v>3</v>
      </c>
      <c r="E1747" s="11">
        <v>14</v>
      </c>
      <c r="F1747" s="11">
        <v>17</v>
      </c>
      <c r="G1747" s="11">
        <v>25</v>
      </c>
      <c r="H1747" s="11">
        <v>21</v>
      </c>
      <c r="I1747" s="11">
        <v>0</v>
      </c>
    </row>
    <row r="1748" spans="1:9" s="22" customFormat="1" ht="12" customHeight="1">
      <c r="A1748" s="17" t="s">
        <v>11</v>
      </c>
      <c r="B1748" s="11">
        <v>80</v>
      </c>
      <c r="C1748" s="11">
        <v>2</v>
      </c>
      <c r="D1748" s="11">
        <v>2</v>
      </c>
      <c r="E1748" s="11">
        <v>14</v>
      </c>
      <c r="F1748" s="11">
        <v>17</v>
      </c>
      <c r="G1748" s="11">
        <v>25</v>
      </c>
      <c r="H1748" s="11">
        <v>20</v>
      </c>
      <c r="I1748" s="11">
        <v>0</v>
      </c>
    </row>
    <row r="1749" spans="1:9" s="22" customFormat="1" ht="12" customHeight="1">
      <c r="A1749" s="16" t="s">
        <v>12</v>
      </c>
      <c r="B1749" s="11">
        <v>2</v>
      </c>
      <c r="C1749" s="11">
        <v>0</v>
      </c>
      <c r="D1749" s="11">
        <v>1</v>
      </c>
      <c r="E1749" s="11">
        <v>0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1</v>
      </c>
      <c r="I1752" s="11">
        <v>0</v>
      </c>
    </row>
    <row r="1753" spans="1:9" s="22" customFormat="1" ht="12" customHeight="1">
      <c r="A1753" s="17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1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64</v>
      </c>
      <c r="C1757" s="11">
        <v>1</v>
      </c>
      <c r="D1757" s="11">
        <v>4</v>
      </c>
      <c r="E1757" s="11">
        <v>18</v>
      </c>
      <c r="F1757" s="11">
        <v>8</v>
      </c>
      <c r="G1757" s="11">
        <v>14</v>
      </c>
      <c r="H1757" s="11">
        <v>19</v>
      </c>
      <c r="I1757" s="11">
        <v>0</v>
      </c>
    </row>
    <row r="1758" spans="1:9" s="22" customFormat="1" ht="12" customHeight="1">
      <c r="A1758" s="17" t="s">
        <v>11</v>
      </c>
      <c r="B1758" s="11">
        <v>62</v>
      </c>
      <c r="C1758" s="11">
        <v>1</v>
      </c>
      <c r="D1758" s="11">
        <v>4</v>
      </c>
      <c r="E1758" s="11">
        <v>17</v>
      </c>
      <c r="F1758" s="11">
        <v>8</v>
      </c>
      <c r="G1758" s="11">
        <v>14</v>
      </c>
      <c r="H1758" s="11">
        <v>18</v>
      </c>
      <c r="I1758" s="11">
        <v>0</v>
      </c>
    </row>
    <row r="1759" spans="1:9" s="22" customFormat="1" ht="12" customHeight="1">
      <c r="A1759" s="16" t="s">
        <v>12</v>
      </c>
      <c r="B1759" s="11">
        <v>2</v>
      </c>
      <c r="C1759" s="11">
        <v>0</v>
      </c>
      <c r="D1759" s="11">
        <v>0</v>
      </c>
      <c r="E1759" s="11">
        <v>1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10</v>
      </c>
      <c r="C1762" s="11">
        <v>0</v>
      </c>
      <c r="D1762" s="11">
        <v>1</v>
      </c>
      <c r="E1762" s="11">
        <v>1</v>
      </c>
      <c r="F1762" s="11">
        <v>1</v>
      </c>
      <c r="G1762" s="11">
        <v>3</v>
      </c>
      <c r="H1762" s="11">
        <v>4</v>
      </c>
      <c r="I1762" s="11">
        <v>0</v>
      </c>
    </row>
    <row r="1763" spans="1:9" s="22" customFormat="1" ht="12" customHeight="1">
      <c r="A1763" s="17" t="s">
        <v>11</v>
      </c>
      <c r="B1763" s="11">
        <v>10</v>
      </c>
      <c r="C1763" s="11">
        <v>0</v>
      </c>
      <c r="D1763" s="11">
        <v>1</v>
      </c>
      <c r="E1763" s="11">
        <v>1</v>
      </c>
      <c r="F1763" s="11">
        <v>1</v>
      </c>
      <c r="G1763" s="11">
        <v>3</v>
      </c>
      <c r="H1763" s="11">
        <v>4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68</v>
      </c>
      <c r="C1767" s="11">
        <v>4</v>
      </c>
      <c r="D1767" s="11">
        <v>4</v>
      </c>
      <c r="E1767" s="11">
        <v>5</v>
      </c>
      <c r="F1767" s="11">
        <v>4</v>
      </c>
      <c r="G1767" s="11">
        <v>10</v>
      </c>
      <c r="H1767" s="11">
        <v>11</v>
      </c>
      <c r="I1767" s="11">
        <v>30</v>
      </c>
    </row>
    <row r="1768" spans="1:9" s="22" customFormat="1" ht="12" customHeight="1">
      <c r="A1768" s="17" t="s">
        <v>11</v>
      </c>
      <c r="B1768" s="11">
        <v>22</v>
      </c>
      <c r="C1768" s="11">
        <v>4</v>
      </c>
      <c r="D1768" s="11">
        <v>4</v>
      </c>
      <c r="E1768" s="11">
        <v>5</v>
      </c>
      <c r="F1768" s="11">
        <v>2</v>
      </c>
      <c r="G1768" s="11">
        <v>6</v>
      </c>
      <c r="H1768" s="11">
        <v>1</v>
      </c>
      <c r="I1768" s="11">
        <v>0</v>
      </c>
    </row>
    <row r="1769" spans="1:9" s="22" customFormat="1" ht="12" customHeight="1">
      <c r="A1769" s="16" t="s">
        <v>12</v>
      </c>
      <c r="B1769" s="11">
        <v>4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3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42</v>
      </c>
      <c r="C1771" s="11">
        <v>0</v>
      </c>
      <c r="D1771" s="11">
        <v>0</v>
      </c>
      <c r="E1771" s="11">
        <v>0</v>
      </c>
      <c r="F1771" s="11">
        <v>1</v>
      </c>
      <c r="G1771" s="11">
        <v>4</v>
      </c>
      <c r="H1771" s="11">
        <v>7</v>
      </c>
      <c r="I1771" s="11">
        <v>30</v>
      </c>
    </row>
    <row r="1772" spans="1:9" s="22" customFormat="1" ht="15" customHeight="1">
      <c r="A1772" s="16" t="s">
        <v>36</v>
      </c>
      <c r="B1772" s="11">
        <v>437</v>
      </c>
      <c r="C1772" s="11">
        <v>9</v>
      </c>
      <c r="D1772" s="11">
        <v>25</v>
      </c>
      <c r="E1772" s="11">
        <v>72</v>
      </c>
      <c r="F1772" s="11">
        <v>78</v>
      </c>
      <c r="G1772" s="11">
        <v>117</v>
      </c>
      <c r="H1772" s="11">
        <v>117</v>
      </c>
      <c r="I1772" s="11">
        <v>19</v>
      </c>
    </row>
    <row r="1773" spans="1:9" s="22" customFormat="1" ht="12" customHeight="1">
      <c r="A1773" s="17" t="s">
        <v>11</v>
      </c>
      <c r="B1773" s="11">
        <v>363</v>
      </c>
      <c r="C1773" s="11">
        <v>7</v>
      </c>
      <c r="D1773" s="11">
        <v>24</v>
      </c>
      <c r="E1773" s="11">
        <v>70</v>
      </c>
      <c r="F1773" s="11">
        <v>69</v>
      </c>
      <c r="G1773" s="11">
        <v>104</v>
      </c>
      <c r="H1773" s="11">
        <v>89</v>
      </c>
      <c r="I1773" s="11">
        <v>0</v>
      </c>
    </row>
    <row r="1774" spans="1:9" s="22" customFormat="1" ht="12" customHeight="1">
      <c r="A1774" s="16" t="s">
        <v>12</v>
      </c>
      <c r="B1774" s="11">
        <v>45</v>
      </c>
      <c r="C1774" s="11">
        <v>2</v>
      </c>
      <c r="D1774" s="11">
        <v>1</v>
      </c>
      <c r="E1774" s="11">
        <v>1</v>
      </c>
      <c r="F1774" s="11">
        <v>8</v>
      </c>
      <c r="G1774" s="11">
        <v>10</v>
      </c>
      <c r="H1774" s="11">
        <v>23</v>
      </c>
      <c r="I1774" s="11">
        <v>0</v>
      </c>
    </row>
    <row r="1775" spans="1:9" s="22" customFormat="1" ht="12" customHeight="1">
      <c r="A1775" s="16" t="s">
        <v>13</v>
      </c>
      <c r="B1775" s="11">
        <v>2</v>
      </c>
      <c r="C1775" s="11">
        <v>0</v>
      </c>
      <c r="D1775" s="11">
        <v>0</v>
      </c>
      <c r="E1775" s="11">
        <v>0</v>
      </c>
      <c r="F1775" s="11">
        <v>0</v>
      </c>
      <c r="G1775" s="11">
        <v>1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27</v>
      </c>
      <c r="C1776" s="11">
        <v>0</v>
      </c>
      <c r="D1776" s="11">
        <v>0</v>
      </c>
      <c r="E1776" s="11">
        <v>1</v>
      </c>
      <c r="F1776" s="11">
        <v>1</v>
      </c>
      <c r="G1776" s="11">
        <v>2</v>
      </c>
      <c r="H1776" s="11">
        <v>4</v>
      </c>
      <c r="I1776" s="11">
        <v>19</v>
      </c>
    </row>
    <row r="1777" spans="1:9" s="22" customFormat="1" ht="12" customHeight="1">
      <c r="A1777" s="16" t="s">
        <v>40</v>
      </c>
      <c r="B1777" s="11">
        <v>2</v>
      </c>
      <c r="C1777" s="11">
        <v>0</v>
      </c>
      <c r="D1777" s="11">
        <v>0</v>
      </c>
      <c r="E1777" s="11">
        <v>0</v>
      </c>
      <c r="F1777" s="11">
        <v>0</v>
      </c>
      <c r="G1777" s="11">
        <v>1</v>
      </c>
      <c r="H1777" s="11">
        <v>1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2</v>
      </c>
      <c r="C1782" s="11">
        <v>0</v>
      </c>
      <c r="D1782" s="11">
        <v>0</v>
      </c>
      <c r="E1782" s="11">
        <v>0</v>
      </c>
      <c r="F1782" s="11">
        <v>0</v>
      </c>
      <c r="G1782" s="11">
        <v>1</v>
      </c>
      <c r="H1782" s="11">
        <v>1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41</v>
      </c>
      <c r="C1797" s="11">
        <v>3</v>
      </c>
      <c r="D1797" s="11">
        <v>1</v>
      </c>
      <c r="E1797" s="11">
        <v>4</v>
      </c>
      <c r="F1797" s="11">
        <v>9</v>
      </c>
      <c r="G1797" s="11">
        <v>14</v>
      </c>
      <c r="H1797" s="11">
        <v>10</v>
      </c>
      <c r="I1797" s="11">
        <v>0</v>
      </c>
    </row>
    <row r="1798" spans="1:9" s="22" customFormat="1" ht="12" customHeight="1">
      <c r="A1798" s="17" t="s">
        <v>11</v>
      </c>
      <c r="B1798" s="11">
        <v>33</v>
      </c>
      <c r="C1798" s="11">
        <v>2</v>
      </c>
      <c r="D1798" s="11">
        <v>1</v>
      </c>
      <c r="E1798" s="11">
        <v>4</v>
      </c>
      <c r="F1798" s="11">
        <v>9</v>
      </c>
      <c r="G1798" s="11">
        <v>10</v>
      </c>
      <c r="H1798" s="11">
        <v>7</v>
      </c>
      <c r="I1798" s="11">
        <v>0</v>
      </c>
    </row>
    <row r="1799" spans="1:9" s="22" customFormat="1" ht="12" customHeight="1">
      <c r="A1799" s="16" t="s">
        <v>12</v>
      </c>
      <c r="B1799" s="11">
        <v>8</v>
      </c>
      <c r="C1799" s="11">
        <v>1</v>
      </c>
      <c r="D1799" s="11">
        <v>0</v>
      </c>
      <c r="E1799" s="11">
        <v>0</v>
      </c>
      <c r="F1799" s="11">
        <v>0</v>
      </c>
      <c r="G1799" s="11">
        <v>4</v>
      </c>
      <c r="H1799" s="11">
        <v>3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40</v>
      </c>
      <c r="C1802" s="11">
        <v>3</v>
      </c>
      <c r="D1802" s="11">
        <v>0</v>
      </c>
      <c r="E1802" s="11">
        <v>9</v>
      </c>
      <c r="F1802" s="11">
        <v>9</v>
      </c>
      <c r="G1802" s="11">
        <v>8</v>
      </c>
      <c r="H1802" s="11">
        <v>11</v>
      </c>
      <c r="I1802" s="11">
        <v>0</v>
      </c>
    </row>
    <row r="1803" spans="1:9" s="22" customFormat="1" ht="12" customHeight="1">
      <c r="A1803" s="17" t="s">
        <v>11</v>
      </c>
      <c r="B1803" s="11">
        <v>39</v>
      </c>
      <c r="C1803" s="11">
        <v>2</v>
      </c>
      <c r="D1803" s="11">
        <v>0</v>
      </c>
      <c r="E1803" s="11">
        <v>9</v>
      </c>
      <c r="F1803" s="11">
        <v>9</v>
      </c>
      <c r="G1803" s="11">
        <v>8</v>
      </c>
      <c r="H1803" s="11">
        <v>11</v>
      </c>
      <c r="I1803" s="11">
        <v>0</v>
      </c>
    </row>
    <row r="1804" spans="1:9" s="22" customFormat="1" ht="12" customHeight="1">
      <c r="A1804" s="16" t="s">
        <v>12</v>
      </c>
      <c r="B1804" s="11">
        <v>1</v>
      </c>
      <c r="C1804" s="11">
        <v>1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55</v>
      </c>
      <c r="C1812" s="11">
        <v>1</v>
      </c>
      <c r="D1812" s="11">
        <v>3</v>
      </c>
      <c r="E1812" s="11">
        <v>9</v>
      </c>
      <c r="F1812" s="11">
        <v>12</v>
      </c>
      <c r="G1812" s="11">
        <v>21</v>
      </c>
      <c r="H1812" s="11">
        <v>9</v>
      </c>
      <c r="I1812" s="11">
        <v>0</v>
      </c>
    </row>
    <row r="1813" spans="1:9" s="22" customFormat="1" ht="12" customHeight="1">
      <c r="A1813" s="17" t="s">
        <v>11</v>
      </c>
      <c r="B1813" s="11">
        <v>45</v>
      </c>
      <c r="C1813" s="11">
        <v>1</v>
      </c>
      <c r="D1813" s="11">
        <v>3</v>
      </c>
      <c r="E1813" s="11">
        <v>8</v>
      </c>
      <c r="F1813" s="11">
        <v>9</v>
      </c>
      <c r="G1813" s="11">
        <v>17</v>
      </c>
      <c r="H1813" s="11">
        <v>7</v>
      </c>
      <c r="I1813" s="11">
        <v>0</v>
      </c>
    </row>
    <row r="1814" spans="1:9" s="22" customFormat="1" ht="12" customHeight="1">
      <c r="A1814" s="16" t="s">
        <v>12</v>
      </c>
      <c r="B1814" s="11">
        <v>9</v>
      </c>
      <c r="C1814" s="11">
        <v>0</v>
      </c>
      <c r="D1814" s="11">
        <v>0</v>
      </c>
      <c r="E1814" s="11">
        <v>0</v>
      </c>
      <c r="F1814" s="11">
        <v>3</v>
      </c>
      <c r="G1814" s="11">
        <v>4</v>
      </c>
      <c r="H1814" s="11">
        <v>2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19</v>
      </c>
      <c r="C1817" s="11">
        <v>0</v>
      </c>
      <c r="D1817" s="11">
        <v>0</v>
      </c>
      <c r="E1817" s="11">
        <v>2</v>
      </c>
      <c r="F1817" s="11">
        <v>6</v>
      </c>
      <c r="G1817" s="11">
        <v>7</v>
      </c>
      <c r="H1817" s="11">
        <v>4</v>
      </c>
      <c r="I1817" s="11">
        <v>0</v>
      </c>
    </row>
    <row r="1818" spans="1:9" s="22" customFormat="1" ht="12" customHeight="1">
      <c r="A1818" s="17" t="s">
        <v>11</v>
      </c>
      <c r="B1818" s="11">
        <v>19</v>
      </c>
      <c r="C1818" s="11">
        <v>0</v>
      </c>
      <c r="D1818" s="11">
        <v>0</v>
      </c>
      <c r="E1818" s="11">
        <v>2</v>
      </c>
      <c r="F1818" s="11">
        <v>6</v>
      </c>
      <c r="G1818" s="11">
        <v>7</v>
      </c>
      <c r="H1818" s="11">
        <v>4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47</v>
      </c>
      <c r="C1822" s="11">
        <v>1</v>
      </c>
      <c r="D1822" s="11">
        <v>3</v>
      </c>
      <c r="E1822" s="11">
        <v>13</v>
      </c>
      <c r="F1822" s="11">
        <v>11</v>
      </c>
      <c r="G1822" s="11">
        <v>6</v>
      </c>
      <c r="H1822" s="11">
        <v>13</v>
      </c>
      <c r="I1822" s="11">
        <v>0</v>
      </c>
    </row>
    <row r="1823" spans="1:9" s="22" customFormat="1" ht="12" customHeight="1">
      <c r="A1823" s="17" t="s">
        <v>11</v>
      </c>
      <c r="B1823" s="11">
        <v>44</v>
      </c>
      <c r="C1823" s="11">
        <v>1</v>
      </c>
      <c r="D1823" s="11">
        <v>3</v>
      </c>
      <c r="E1823" s="11">
        <v>13</v>
      </c>
      <c r="F1823" s="11">
        <v>10</v>
      </c>
      <c r="G1823" s="11">
        <v>6</v>
      </c>
      <c r="H1823" s="11">
        <v>11</v>
      </c>
      <c r="I1823" s="11">
        <v>0</v>
      </c>
    </row>
    <row r="1824" spans="1:9" s="22" customFormat="1" ht="12" customHeight="1">
      <c r="A1824" s="16" t="s">
        <v>12</v>
      </c>
      <c r="B1824" s="11">
        <v>3</v>
      </c>
      <c r="C1824" s="11">
        <v>0</v>
      </c>
      <c r="D1824" s="11">
        <v>0</v>
      </c>
      <c r="E1824" s="11">
        <v>0</v>
      </c>
      <c r="F1824" s="11">
        <v>1</v>
      </c>
      <c r="G1824" s="11">
        <v>0</v>
      </c>
      <c r="H1824" s="11">
        <v>2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13</v>
      </c>
      <c r="C1827" s="11">
        <v>0</v>
      </c>
      <c r="D1827" s="11">
        <v>0</v>
      </c>
      <c r="E1827" s="11">
        <v>2</v>
      </c>
      <c r="F1827" s="11">
        <v>3</v>
      </c>
      <c r="G1827" s="11">
        <v>5</v>
      </c>
      <c r="H1827" s="11">
        <v>3</v>
      </c>
      <c r="I1827" s="11">
        <v>0</v>
      </c>
    </row>
    <row r="1828" spans="1:9" s="22" customFormat="1" ht="12" customHeight="1">
      <c r="A1828" s="17" t="s">
        <v>11</v>
      </c>
      <c r="B1828" s="11">
        <v>13</v>
      </c>
      <c r="C1828" s="11">
        <v>0</v>
      </c>
      <c r="D1828" s="11">
        <v>0</v>
      </c>
      <c r="E1828" s="11">
        <v>2</v>
      </c>
      <c r="F1828" s="11">
        <v>3</v>
      </c>
      <c r="G1828" s="11">
        <v>5</v>
      </c>
      <c r="H1828" s="11">
        <v>3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21</v>
      </c>
      <c r="C1832" s="11">
        <v>0</v>
      </c>
      <c r="D1832" s="11">
        <v>1</v>
      </c>
      <c r="E1832" s="11">
        <v>1</v>
      </c>
      <c r="F1832" s="11">
        <v>7</v>
      </c>
      <c r="G1832" s="11">
        <v>3</v>
      </c>
      <c r="H1832" s="11">
        <v>9</v>
      </c>
      <c r="I1832" s="11">
        <v>0</v>
      </c>
    </row>
    <row r="1833" spans="1:9" s="22" customFormat="1" ht="12" customHeight="1">
      <c r="A1833" s="17" t="s">
        <v>11</v>
      </c>
      <c r="B1833" s="11">
        <v>17</v>
      </c>
      <c r="C1833" s="11">
        <v>0</v>
      </c>
      <c r="D1833" s="11">
        <v>1</v>
      </c>
      <c r="E1833" s="11">
        <v>1</v>
      </c>
      <c r="F1833" s="11">
        <v>6</v>
      </c>
      <c r="G1833" s="11">
        <v>2</v>
      </c>
      <c r="H1833" s="11">
        <v>7</v>
      </c>
      <c r="I1833" s="11">
        <v>0</v>
      </c>
    </row>
    <row r="1834" spans="1:9" s="22" customFormat="1" ht="12" customHeight="1">
      <c r="A1834" s="16" t="s">
        <v>12</v>
      </c>
      <c r="B1834" s="11">
        <v>3</v>
      </c>
      <c r="C1834" s="11">
        <v>0</v>
      </c>
      <c r="D1834" s="11">
        <v>0</v>
      </c>
      <c r="E1834" s="11">
        <v>0</v>
      </c>
      <c r="F1834" s="11">
        <v>1</v>
      </c>
      <c r="G1834" s="11">
        <v>0</v>
      </c>
      <c r="H1834" s="11">
        <v>2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1</v>
      </c>
      <c r="C1836" s="11">
        <v>0</v>
      </c>
      <c r="D1836" s="11">
        <v>0</v>
      </c>
      <c r="E1836" s="11">
        <v>0</v>
      </c>
      <c r="F1836" s="11">
        <v>0</v>
      </c>
      <c r="G1836" s="11">
        <v>1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35</v>
      </c>
      <c r="C1837" s="11">
        <v>0</v>
      </c>
      <c r="D1837" s="11">
        <v>6</v>
      </c>
      <c r="E1837" s="11">
        <v>4</v>
      </c>
      <c r="F1837" s="11">
        <v>3</v>
      </c>
      <c r="G1837" s="11">
        <v>11</v>
      </c>
      <c r="H1837" s="11">
        <v>11</v>
      </c>
      <c r="I1837" s="11">
        <v>0</v>
      </c>
    </row>
    <row r="1838" spans="1:9" s="22" customFormat="1" ht="12" customHeight="1">
      <c r="A1838" s="17" t="s">
        <v>11</v>
      </c>
      <c r="B1838" s="11">
        <v>26</v>
      </c>
      <c r="C1838" s="11">
        <v>0</v>
      </c>
      <c r="D1838" s="11">
        <v>6</v>
      </c>
      <c r="E1838" s="11">
        <v>3</v>
      </c>
      <c r="F1838" s="11">
        <v>2</v>
      </c>
      <c r="G1838" s="11">
        <v>10</v>
      </c>
      <c r="H1838" s="11">
        <v>5</v>
      </c>
      <c r="I1838" s="11">
        <v>0</v>
      </c>
    </row>
    <row r="1839" spans="1:9" s="22" customFormat="1" ht="12" customHeight="1">
      <c r="A1839" s="16" t="s">
        <v>12</v>
      </c>
      <c r="B1839" s="11">
        <v>9</v>
      </c>
      <c r="C1839" s="11">
        <v>0</v>
      </c>
      <c r="D1839" s="11">
        <v>0</v>
      </c>
      <c r="E1839" s="11">
        <v>1</v>
      </c>
      <c r="F1839" s="11">
        <v>1</v>
      </c>
      <c r="G1839" s="11">
        <v>1</v>
      </c>
      <c r="H1839" s="11">
        <v>6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19</v>
      </c>
      <c r="C1842" s="11">
        <v>0</v>
      </c>
      <c r="D1842" s="11">
        <v>3</v>
      </c>
      <c r="E1842" s="11">
        <v>4</v>
      </c>
      <c r="F1842" s="11">
        <v>3</v>
      </c>
      <c r="G1842" s="11">
        <v>5</v>
      </c>
      <c r="H1842" s="11">
        <v>4</v>
      </c>
      <c r="I1842" s="11">
        <v>0</v>
      </c>
    </row>
    <row r="1843" spans="1:9" s="22" customFormat="1" ht="12" customHeight="1">
      <c r="A1843" s="17" t="s">
        <v>11</v>
      </c>
      <c r="B1843" s="11">
        <v>16</v>
      </c>
      <c r="C1843" s="11">
        <v>0</v>
      </c>
      <c r="D1843" s="11">
        <v>3</v>
      </c>
      <c r="E1843" s="11">
        <v>4</v>
      </c>
      <c r="F1843" s="11">
        <v>1</v>
      </c>
      <c r="G1843" s="11">
        <v>5</v>
      </c>
      <c r="H1843" s="11">
        <v>3</v>
      </c>
      <c r="I1843" s="11">
        <v>0</v>
      </c>
    </row>
    <row r="1844" spans="1:9" s="22" customFormat="1" ht="12" customHeight="1">
      <c r="A1844" s="16" t="s">
        <v>12</v>
      </c>
      <c r="B1844" s="11">
        <v>3</v>
      </c>
      <c r="C1844" s="11">
        <v>0</v>
      </c>
      <c r="D1844" s="11">
        <v>0</v>
      </c>
      <c r="E1844" s="11">
        <v>0</v>
      </c>
      <c r="F1844" s="11">
        <v>2</v>
      </c>
      <c r="G1844" s="11">
        <v>0</v>
      </c>
      <c r="H1844" s="11">
        <v>1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13</v>
      </c>
      <c r="C1847" s="11">
        <v>0</v>
      </c>
      <c r="D1847" s="11">
        <v>2</v>
      </c>
      <c r="E1847" s="11">
        <v>1</v>
      </c>
      <c r="F1847" s="11">
        <v>0</v>
      </c>
      <c r="G1847" s="11">
        <v>5</v>
      </c>
      <c r="H1847" s="11">
        <v>5</v>
      </c>
      <c r="I1847" s="11">
        <v>0</v>
      </c>
    </row>
    <row r="1848" spans="1:9" s="22" customFormat="1" ht="12" customHeight="1">
      <c r="A1848" s="17" t="s">
        <v>11</v>
      </c>
      <c r="B1848" s="11">
        <v>8</v>
      </c>
      <c r="C1848" s="11">
        <v>0</v>
      </c>
      <c r="D1848" s="11">
        <v>2</v>
      </c>
      <c r="E1848" s="11">
        <v>1</v>
      </c>
      <c r="F1848" s="11">
        <v>0</v>
      </c>
      <c r="G1848" s="11">
        <v>3</v>
      </c>
      <c r="H1848" s="11">
        <v>2</v>
      </c>
      <c r="I1848" s="11">
        <v>0</v>
      </c>
    </row>
    <row r="1849" spans="1:9" s="22" customFormat="1" ht="12" customHeight="1">
      <c r="A1849" s="16" t="s">
        <v>12</v>
      </c>
      <c r="B1849" s="11">
        <v>3</v>
      </c>
      <c r="C1849" s="11">
        <v>0</v>
      </c>
      <c r="D1849" s="11">
        <v>0</v>
      </c>
      <c r="E1849" s="11">
        <v>0</v>
      </c>
      <c r="F1849" s="11">
        <v>0</v>
      </c>
      <c r="G1849" s="11">
        <v>1</v>
      </c>
      <c r="H1849" s="11">
        <v>2</v>
      </c>
      <c r="I1849" s="11">
        <v>0</v>
      </c>
    </row>
    <row r="1850" spans="1:9" s="22" customFormat="1" ht="12" customHeight="1">
      <c r="A1850" s="16" t="s">
        <v>13</v>
      </c>
      <c r="B1850" s="11">
        <v>2</v>
      </c>
      <c r="C1850" s="11">
        <v>0</v>
      </c>
      <c r="D1850" s="11">
        <v>0</v>
      </c>
      <c r="E1850" s="11">
        <v>0</v>
      </c>
      <c r="F1850" s="11">
        <v>0</v>
      </c>
      <c r="G1850" s="11">
        <v>1</v>
      </c>
      <c r="H1850" s="11">
        <v>1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23</v>
      </c>
      <c r="C1852" s="11">
        <v>1</v>
      </c>
      <c r="D1852" s="11">
        <v>2</v>
      </c>
      <c r="E1852" s="11">
        <v>3</v>
      </c>
      <c r="F1852" s="11">
        <v>3</v>
      </c>
      <c r="G1852" s="11">
        <v>7</v>
      </c>
      <c r="H1852" s="11">
        <v>7</v>
      </c>
      <c r="I1852" s="11">
        <v>0</v>
      </c>
    </row>
    <row r="1853" spans="1:9" s="22" customFormat="1" ht="12" customHeight="1">
      <c r="A1853" s="17" t="s">
        <v>11</v>
      </c>
      <c r="B1853" s="11">
        <v>23</v>
      </c>
      <c r="C1853" s="11">
        <v>1</v>
      </c>
      <c r="D1853" s="11">
        <v>2</v>
      </c>
      <c r="E1853" s="11">
        <v>3</v>
      </c>
      <c r="F1853" s="11">
        <v>3</v>
      </c>
      <c r="G1853" s="11">
        <v>7</v>
      </c>
      <c r="H1853" s="11">
        <v>7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24</v>
      </c>
      <c r="C1857" s="11">
        <v>0</v>
      </c>
      <c r="D1857" s="11">
        <v>1</v>
      </c>
      <c r="E1857" s="11">
        <v>4</v>
      </c>
      <c r="F1857" s="11">
        <v>2</v>
      </c>
      <c r="G1857" s="11">
        <v>7</v>
      </c>
      <c r="H1857" s="11">
        <v>10</v>
      </c>
      <c r="I1857" s="11">
        <v>0</v>
      </c>
    </row>
    <row r="1858" spans="1:9" s="22" customFormat="1" ht="12" customHeight="1">
      <c r="A1858" s="17" t="s">
        <v>11</v>
      </c>
      <c r="B1858" s="11">
        <v>22</v>
      </c>
      <c r="C1858" s="11">
        <v>0</v>
      </c>
      <c r="D1858" s="11">
        <v>0</v>
      </c>
      <c r="E1858" s="11">
        <v>4</v>
      </c>
      <c r="F1858" s="11">
        <v>2</v>
      </c>
      <c r="G1858" s="11">
        <v>7</v>
      </c>
      <c r="H1858" s="11">
        <v>9</v>
      </c>
      <c r="I1858" s="11">
        <v>0</v>
      </c>
    </row>
    <row r="1859" spans="1:9" s="22" customFormat="1" ht="12" customHeight="1">
      <c r="A1859" s="16" t="s">
        <v>12</v>
      </c>
      <c r="B1859" s="11">
        <v>2</v>
      </c>
      <c r="C1859" s="11">
        <v>0</v>
      </c>
      <c r="D1859" s="11">
        <v>1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1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1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42</v>
      </c>
      <c r="C1867" s="11">
        <v>0</v>
      </c>
      <c r="D1867" s="11">
        <v>2</v>
      </c>
      <c r="E1867" s="11">
        <v>11</v>
      </c>
      <c r="F1867" s="11">
        <v>7</v>
      </c>
      <c r="G1867" s="11">
        <v>10</v>
      </c>
      <c r="H1867" s="11">
        <v>12</v>
      </c>
      <c r="I1867" s="11">
        <v>0</v>
      </c>
    </row>
    <row r="1868" spans="1:9" s="22" customFormat="1" ht="12" customHeight="1">
      <c r="A1868" s="17" t="s">
        <v>11</v>
      </c>
      <c r="B1868" s="11">
        <v>41</v>
      </c>
      <c r="C1868" s="11">
        <v>0</v>
      </c>
      <c r="D1868" s="11">
        <v>2</v>
      </c>
      <c r="E1868" s="11">
        <v>11</v>
      </c>
      <c r="F1868" s="11">
        <v>7</v>
      </c>
      <c r="G1868" s="11">
        <v>10</v>
      </c>
      <c r="H1868" s="11">
        <v>11</v>
      </c>
      <c r="I1868" s="11">
        <v>0</v>
      </c>
    </row>
    <row r="1869" spans="1:9" s="22" customFormat="1" ht="12" customHeight="1">
      <c r="A1869" s="16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1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6</v>
      </c>
      <c r="C1872" s="11">
        <v>0</v>
      </c>
      <c r="D1872" s="11">
        <v>1</v>
      </c>
      <c r="E1872" s="11">
        <v>1</v>
      </c>
      <c r="F1872" s="11">
        <v>1</v>
      </c>
      <c r="G1872" s="11">
        <v>2</v>
      </c>
      <c r="H1872" s="11">
        <v>1</v>
      </c>
      <c r="I1872" s="11">
        <v>0</v>
      </c>
    </row>
    <row r="1873" spans="1:9" s="22" customFormat="1" ht="12" customHeight="1">
      <c r="A1873" s="17" t="s">
        <v>11</v>
      </c>
      <c r="B1873" s="11">
        <v>6</v>
      </c>
      <c r="C1873" s="11">
        <v>0</v>
      </c>
      <c r="D1873" s="11">
        <v>1</v>
      </c>
      <c r="E1873" s="11">
        <v>1</v>
      </c>
      <c r="F1873" s="11">
        <v>1</v>
      </c>
      <c r="G1873" s="11">
        <v>2</v>
      </c>
      <c r="H1873" s="11">
        <v>1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35</v>
      </c>
      <c r="C1877" s="11">
        <v>0</v>
      </c>
      <c r="D1877" s="11">
        <v>0</v>
      </c>
      <c r="E1877" s="11">
        <v>4</v>
      </c>
      <c r="F1877" s="11">
        <v>2</v>
      </c>
      <c r="G1877" s="11">
        <v>4</v>
      </c>
      <c r="H1877" s="11">
        <v>6</v>
      </c>
      <c r="I1877" s="11">
        <v>19</v>
      </c>
    </row>
    <row r="1878" spans="1:9" s="22" customFormat="1" ht="12" customHeight="1">
      <c r="A1878" s="17" t="s">
        <v>11</v>
      </c>
      <c r="B1878" s="11">
        <v>8</v>
      </c>
      <c r="C1878" s="11">
        <v>0</v>
      </c>
      <c r="D1878" s="11">
        <v>0</v>
      </c>
      <c r="E1878" s="11">
        <v>4</v>
      </c>
      <c r="F1878" s="11">
        <v>1</v>
      </c>
      <c r="G1878" s="11">
        <v>3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2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2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25</v>
      </c>
      <c r="C1881" s="11">
        <v>0</v>
      </c>
      <c r="D1881" s="11">
        <v>0</v>
      </c>
      <c r="E1881" s="11">
        <v>0</v>
      </c>
      <c r="F1881" s="11">
        <v>1</v>
      </c>
      <c r="G1881" s="11">
        <v>1</v>
      </c>
      <c r="H1881" s="11">
        <v>4</v>
      </c>
      <c r="I1881" s="11">
        <v>19</v>
      </c>
    </row>
    <row r="1882" spans="1:9" s="22" customFormat="1" ht="15" customHeight="1">
      <c r="A1882" s="16" t="s">
        <v>37</v>
      </c>
      <c r="B1882" s="11">
        <v>290</v>
      </c>
      <c r="C1882" s="11">
        <v>11</v>
      </c>
      <c r="D1882" s="11">
        <v>20</v>
      </c>
      <c r="E1882" s="11">
        <v>43</v>
      </c>
      <c r="F1882" s="11">
        <v>52</v>
      </c>
      <c r="G1882" s="11">
        <v>77</v>
      </c>
      <c r="H1882" s="11">
        <v>76</v>
      </c>
      <c r="I1882" s="11">
        <v>11</v>
      </c>
    </row>
    <row r="1883" spans="1:9" s="22" customFormat="1" ht="15" customHeight="1">
      <c r="A1883" s="17" t="s">
        <v>11</v>
      </c>
      <c r="B1883" s="11">
        <v>254</v>
      </c>
      <c r="C1883" s="11">
        <v>11</v>
      </c>
      <c r="D1883" s="11">
        <v>19</v>
      </c>
      <c r="E1883" s="11">
        <v>42</v>
      </c>
      <c r="F1883" s="11">
        <v>51</v>
      </c>
      <c r="G1883" s="11">
        <v>72</v>
      </c>
      <c r="H1883" s="11">
        <v>59</v>
      </c>
      <c r="I1883" s="11">
        <v>0</v>
      </c>
    </row>
    <row r="1884" spans="1:9" s="22" customFormat="1" ht="12" customHeight="1">
      <c r="A1884" s="16" t="s">
        <v>12</v>
      </c>
      <c r="B1884" s="11">
        <v>14</v>
      </c>
      <c r="C1884" s="11">
        <v>0</v>
      </c>
      <c r="D1884" s="11">
        <v>1</v>
      </c>
      <c r="E1884" s="11">
        <v>1</v>
      </c>
      <c r="F1884" s="11">
        <v>1</v>
      </c>
      <c r="G1884" s="11">
        <v>2</v>
      </c>
      <c r="H1884" s="11">
        <v>9</v>
      </c>
      <c r="I1884" s="11">
        <v>0</v>
      </c>
    </row>
    <row r="1885" spans="1:9" s="22" customFormat="1" ht="12" customHeight="1">
      <c r="A1885" s="16" t="s">
        <v>13</v>
      </c>
      <c r="B1885" s="11">
        <v>4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4</v>
      </c>
      <c r="I1885" s="11">
        <v>0</v>
      </c>
    </row>
    <row r="1886" spans="1:9" s="22" customFormat="1" ht="12" customHeight="1">
      <c r="A1886" s="16" t="s">
        <v>14</v>
      </c>
      <c r="B1886" s="11">
        <v>18</v>
      </c>
      <c r="C1886" s="11">
        <v>0</v>
      </c>
      <c r="D1886" s="11">
        <v>0</v>
      </c>
      <c r="E1886" s="11">
        <v>0</v>
      </c>
      <c r="F1886" s="11">
        <v>0</v>
      </c>
      <c r="G1886" s="11">
        <v>3</v>
      </c>
      <c r="H1886" s="11">
        <v>4</v>
      </c>
      <c r="I1886" s="11">
        <v>11</v>
      </c>
    </row>
    <row r="1887" spans="1:9" s="22" customFormat="1" ht="12" customHeight="1">
      <c r="A1887" s="16" t="s">
        <v>40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5</v>
      </c>
      <c r="C1907" s="11">
        <v>0</v>
      </c>
      <c r="D1907" s="11">
        <v>0</v>
      </c>
      <c r="E1907" s="11">
        <v>1</v>
      </c>
      <c r="F1907" s="11">
        <v>2</v>
      </c>
      <c r="G1907" s="11">
        <v>2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5</v>
      </c>
      <c r="C1908" s="11">
        <v>0</v>
      </c>
      <c r="D1908" s="11">
        <v>0</v>
      </c>
      <c r="E1908" s="11">
        <v>1</v>
      </c>
      <c r="F1908" s="11">
        <v>2</v>
      </c>
      <c r="G1908" s="11">
        <v>2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13</v>
      </c>
      <c r="C1912" s="11">
        <v>2</v>
      </c>
      <c r="D1912" s="11">
        <v>1</v>
      </c>
      <c r="E1912" s="11">
        <v>3</v>
      </c>
      <c r="F1912" s="11">
        <v>1</v>
      </c>
      <c r="G1912" s="11">
        <v>2</v>
      </c>
      <c r="H1912" s="11">
        <v>4</v>
      </c>
      <c r="I1912" s="11">
        <v>0</v>
      </c>
    </row>
    <row r="1913" spans="1:9" s="22" customFormat="1" ht="12" customHeight="1">
      <c r="A1913" s="17" t="s">
        <v>11</v>
      </c>
      <c r="B1913" s="11">
        <v>13</v>
      </c>
      <c r="C1913" s="11">
        <v>2</v>
      </c>
      <c r="D1913" s="11">
        <v>1</v>
      </c>
      <c r="E1913" s="11">
        <v>3</v>
      </c>
      <c r="F1913" s="11">
        <v>1</v>
      </c>
      <c r="G1913" s="11">
        <v>2</v>
      </c>
      <c r="H1913" s="11">
        <v>4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17</v>
      </c>
      <c r="C1922" s="11">
        <v>0</v>
      </c>
      <c r="D1922" s="11">
        <v>3</v>
      </c>
      <c r="E1922" s="11">
        <v>3</v>
      </c>
      <c r="F1922" s="11">
        <v>6</v>
      </c>
      <c r="G1922" s="11">
        <v>1</v>
      </c>
      <c r="H1922" s="11">
        <v>4</v>
      </c>
      <c r="I1922" s="11">
        <v>0</v>
      </c>
    </row>
    <row r="1923" spans="1:9" s="22" customFormat="1" ht="12" customHeight="1">
      <c r="A1923" s="17" t="s">
        <v>11</v>
      </c>
      <c r="B1923" s="11">
        <v>16</v>
      </c>
      <c r="C1923" s="11">
        <v>0</v>
      </c>
      <c r="D1923" s="11">
        <v>3</v>
      </c>
      <c r="E1923" s="11">
        <v>3</v>
      </c>
      <c r="F1923" s="11">
        <v>6</v>
      </c>
      <c r="G1923" s="11">
        <v>1</v>
      </c>
      <c r="H1923" s="11">
        <v>3</v>
      </c>
      <c r="I1923" s="11">
        <v>0</v>
      </c>
    </row>
    <row r="1924" spans="1:9" s="22" customFormat="1" ht="12" customHeight="1">
      <c r="A1924" s="16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1</v>
      </c>
      <c r="I1927" s="11">
        <v>0</v>
      </c>
    </row>
    <row r="1928" spans="1:9" s="22" customFormat="1" ht="12" customHeight="1">
      <c r="A1928" s="17" t="s">
        <v>11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47</v>
      </c>
      <c r="C1932" s="11">
        <v>0</v>
      </c>
      <c r="D1932" s="11">
        <v>2</v>
      </c>
      <c r="E1932" s="11">
        <v>3</v>
      </c>
      <c r="F1932" s="11">
        <v>15</v>
      </c>
      <c r="G1932" s="11">
        <v>12</v>
      </c>
      <c r="H1932" s="11">
        <v>15</v>
      </c>
      <c r="I1932" s="11">
        <v>0</v>
      </c>
    </row>
    <row r="1933" spans="1:9" s="22" customFormat="1" ht="12" customHeight="1">
      <c r="A1933" s="17" t="s">
        <v>11</v>
      </c>
      <c r="B1933" s="11">
        <v>44</v>
      </c>
      <c r="C1933" s="11">
        <v>0</v>
      </c>
      <c r="D1933" s="11">
        <v>2</v>
      </c>
      <c r="E1933" s="11">
        <v>3</v>
      </c>
      <c r="F1933" s="11">
        <v>15</v>
      </c>
      <c r="G1933" s="11">
        <v>12</v>
      </c>
      <c r="H1933" s="11">
        <v>12</v>
      </c>
      <c r="I1933" s="11">
        <v>0</v>
      </c>
    </row>
    <row r="1934" spans="1:9" s="22" customFormat="1" ht="12" customHeight="1">
      <c r="A1934" s="16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2</v>
      </c>
      <c r="I1934" s="11">
        <v>0</v>
      </c>
    </row>
    <row r="1935" spans="1:9" s="22" customFormat="1" ht="12" customHeight="1">
      <c r="A1935" s="16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9</v>
      </c>
      <c r="C1937" s="11">
        <v>0</v>
      </c>
      <c r="D1937" s="11">
        <v>0</v>
      </c>
      <c r="E1937" s="11">
        <v>1</v>
      </c>
      <c r="F1937" s="11">
        <v>0</v>
      </c>
      <c r="G1937" s="11">
        <v>6</v>
      </c>
      <c r="H1937" s="11">
        <v>2</v>
      </c>
      <c r="I1937" s="11">
        <v>0</v>
      </c>
    </row>
    <row r="1938" spans="1:9" s="22" customFormat="1" ht="12" customHeight="1">
      <c r="A1938" s="17" t="s">
        <v>11</v>
      </c>
      <c r="B1938" s="11">
        <v>9</v>
      </c>
      <c r="C1938" s="11">
        <v>0</v>
      </c>
      <c r="D1938" s="11">
        <v>0</v>
      </c>
      <c r="E1938" s="11">
        <v>1</v>
      </c>
      <c r="F1938" s="11">
        <v>0</v>
      </c>
      <c r="G1938" s="11">
        <v>6</v>
      </c>
      <c r="H1938" s="11">
        <v>2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9</v>
      </c>
      <c r="C1942" s="11">
        <v>0</v>
      </c>
      <c r="D1942" s="11">
        <v>0</v>
      </c>
      <c r="E1942" s="11">
        <v>1</v>
      </c>
      <c r="F1942" s="11">
        <v>1</v>
      </c>
      <c r="G1942" s="11">
        <v>3</v>
      </c>
      <c r="H1942" s="11">
        <v>4</v>
      </c>
      <c r="I1942" s="11">
        <v>0</v>
      </c>
    </row>
    <row r="1943" spans="1:9" s="22" customFormat="1" ht="12" customHeight="1">
      <c r="A1943" s="17" t="s">
        <v>11</v>
      </c>
      <c r="B1943" s="11">
        <v>8</v>
      </c>
      <c r="C1943" s="11">
        <v>0</v>
      </c>
      <c r="D1943" s="11">
        <v>0</v>
      </c>
      <c r="E1943" s="11">
        <v>1</v>
      </c>
      <c r="F1943" s="11">
        <v>1</v>
      </c>
      <c r="G1943" s="11">
        <v>3</v>
      </c>
      <c r="H1943" s="11">
        <v>3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1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1</v>
      </c>
      <c r="I1946" s="11">
        <v>0</v>
      </c>
    </row>
    <row r="1947" spans="1:9" s="22" customFormat="1" ht="12" customHeight="1">
      <c r="A1947" s="16" t="s">
        <v>27</v>
      </c>
      <c r="B1947" s="11">
        <v>11</v>
      </c>
      <c r="C1947" s="11">
        <v>0</v>
      </c>
      <c r="D1947" s="11">
        <v>0</v>
      </c>
      <c r="E1947" s="11">
        <v>2</v>
      </c>
      <c r="F1947" s="11">
        <v>1</v>
      </c>
      <c r="G1947" s="11">
        <v>5</v>
      </c>
      <c r="H1947" s="11">
        <v>3</v>
      </c>
      <c r="I1947" s="11">
        <v>0</v>
      </c>
    </row>
    <row r="1948" spans="1:9" s="22" customFormat="1" ht="12" customHeight="1">
      <c r="A1948" s="17" t="s">
        <v>11</v>
      </c>
      <c r="B1948" s="11">
        <v>7</v>
      </c>
      <c r="C1948" s="11">
        <v>0</v>
      </c>
      <c r="D1948" s="11">
        <v>0</v>
      </c>
      <c r="E1948" s="11">
        <v>2</v>
      </c>
      <c r="F1948" s="11">
        <v>1</v>
      </c>
      <c r="G1948" s="11">
        <v>4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2</v>
      </c>
      <c r="C1949" s="11">
        <v>0</v>
      </c>
      <c r="D1949" s="11">
        <v>0</v>
      </c>
      <c r="E1949" s="11">
        <v>0</v>
      </c>
      <c r="F1949" s="11">
        <v>0</v>
      </c>
      <c r="G1949" s="11">
        <v>1</v>
      </c>
      <c r="H1949" s="11">
        <v>1</v>
      </c>
      <c r="I1949" s="11">
        <v>0</v>
      </c>
    </row>
    <row r="1950" spans="1:9" s="22" customFormat="1" ht="12" customHeight="1">
      <c r="A1950" s="16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2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23</v>
      </c>
      <c r="C1952" s="11">
        <v>1</v>
      </c>
      <c r="D1952" s="11">
        <v>3</v>
      </c>
      <c r="E1952" s="11">
        <v>2</v>
      </c>
      <c r="F1952" s="11">
        <v>5</v>
      </c>
      <c r="G1952" s="11">
        <v>5</v>
      </c>
      <c r="H1952" s="11">
        <v>7</v>
      </c>
      <c r="I1952" s="11">
        <v>0</v>
      </c>
    </row>
    <row r="1953" spans="1:9" s="22" customFormat="1" ht="12" customHeight="1">
      <c r="A1953" s="17" t="s">
        <v>11</v>
      </c>
      <c r="B1953" s="11">
        <v>20</v>
      </c>
      <c r="C1953" s="11">
        <v>1</v>
      </c>
      <c r="D1953" s="11">
        <v>3</v>
      </c>
      <c r="E1953" s="11">
        <v>2</v>
      </c>
      <c r="F1953" s="11">
        <v>5</v>
      </c>
      <c r="G1953" s="11">
        <v>5</v>
      </c>
      <c r="H1953" s="11">
        <v>4</v>
      </c>
      <c r="I1953" s="11">
        <v>0</v>
      </c>
    </row>
    <row r="1954" spans="1:9" s="22" customFormat="1" ht="12" customHeight="1">
      <c r="A1954" s="16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2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20</v>
      </c>
      <c r="C1957" s="11">
        <v>0</v>
      </c>
      <c r="D1957" s="11">
        <v>1</v>
      </c>
      <c r="E1957" s="11">
        <v>3</v>
      </c>
      <c r="F1957" s="11">
        <v>2</v>
      </c>
      <c r="G1957" s="11">
        <v>9</v>
      </c>
      <c r="H1957" s="11">
        <v>5</v>
      </c>
      <c r="I1957" s="11">
        <v>0</v>
      </c>
    </row>
    <row r="1958" spans="1:9" s="22" customFormat="1" ht="12" customHeight="1">
      <c r="A1958" s="17" t="s">
        <v>11</v>
      </c>
      <c r="B1958" s="11">
        <v>18</v>
      </c>
      <c r="C1958" s="11">
        <v>0</v>
      </c>
      <c r="D1958" s="11">
        <v>0</v>
      </c>
      <c r="E1958" s="11">
        <v>3</v>
      </c>
      <c r="F1958" s="11">
        <v>2</v>
      </c>
      <c r="G1958" s="11">
        <v>8</v>
      </c>
      <c r="H1958" s="11">
        <v>5</v>
      </c>
      <c r="I1958" s="11">
        <v>0</v>
      </c>
    </row>
    <row r="1959" spans="1:9" s="22" customFormat="1" ht="12" customHeight="1">
      <c r="A1959" s="16" t="s">
        <v>12</v>
      </c>
      <c r="B1959" s="11">
        <v>2</v>
      </c>
      <c r="C1959" s="11">
        <v>0</v>
      </c>
      <c r="D1959" s="11">
        <v>1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18</v>
      </c>
      <c r="C1962" s="11">
        <v>1</v>
      </c>
      <c r="D1962" s="11">
        <v>2</v>
      </c>
      <c r="E1962" s="11">
        <v>6</v>
      </c>
      <c r="F1962" s="11">
        <v>1</v>
      </c>
      <c r="G1962" s="11">
        <v>3</v>
      </c>
      <c r="H1962" s="11">
        <v>5</v>
      </c>
      <c r="I1962" s="11">
        <v>0</v>
      </c>
    </row>
    <row r="1963" spans="1:9" s="22" customFormat="1" ht="12" customHeight="1">
      <c r="A1963" s="17" t="s">
        <v>11</v>
      </c>
      <c r="B1963" s="11">
        <v>16</v>
      </c>
      <c r="C1963" s="11">
        <v>1</v>
      </c>
      <c r="D1963" s="11">
        <v>2</v>
      </c>
      <c r="E1963" s="11">
        <v>6</v>
      </c>
      <c r="F1963" s="11">
        <v>1</v>
      </c>
      <c r="G1963" s="11">
        <v>3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2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58</v>
      </c>
      <c r="C1967" s="11">
        <v>2</v>
      </c>
      <c r="D1967" s="11">
        <v>2</v>
      </c>
      <c r="E1967" s="11">
        <v>10</v>
      </c>
      <c r="F1967" s="11">
        <v>15</v>
      </c>
      <c r="G1967" s="11">
        <v>18</v>
      </c>
      <c r="H1967" s="11">
        <v>11</v>
      </c>
      <c r="I1967" s="11">
        <v>0</v>
      </c>
    </row>
    <row r="1968" spans="1:9" s="22" customFormat="1" ht="12" customHeight="1">
      <c r="A1968" s="17" t="s">
        <v>11</v>
      </c>
      <c r="B1968" s="11">
        <v>58</v>
      </c>
      <c r="C1968" s="11">
        <v>2</v>
      </c>
      <c r="D1968" s="11">
        <v>2</v>
      </c>
      <c r="E1968" s="11">
        <v>10</v>
      </c>
      <c r="F1968" s="11">
        <v>15</v>
      </c>
      <c r="G1968" s="11">
        <v>18</v>
      </c>
      <c r="H1968" s="11">
        <v>11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22</v>
      </c>
      <c r="C1977" s="11">
        <v>1</v>
      </c>
      <c r="D1977" s="11">
        <v>2</v>
      </c>
      <c r="E1977" s="11">
        <v>7</v>
      </c>
      <c r="F1977" s="11">
        <v>1</v>
      </c>
      <c r="G1977" s="11">
        <v>4</v>
      </c>
      <c r="H1977" s="11">
        <v>7</v>
      </c>
      <c r="I1977" s="11">
        <v>0</v>
      </c>
    </row>
    <row r="1978" spans="1:9" s="22" customFormat="1" ht="12" customHeight="1">
      <c r="A1978" s="17" t="s">
        <v>11</v>
      </c>
      <c r="B1978" s="11">
        <v>21</v>
      </c>
      <c r="C1978" s="11">
        <v>1</v>
      </c>
      <c r="D1978" s="11">
        <v>2</v>
      </c>
      <c r="E1978" s="11">
        <v>6</v>
      </c>
      <c r="F1978" s="11">
        <v>1</v>
      </c>
      <c r="G1978" s="11">
        <v>4</v>
      </c>
      <c r="H1978" s="11">
        <v>7</v>
      </c>
      <c r="I1978" s="11">
        <v>0</v>
      </c>
    </row>
    <row r="1979" spans="1:9" s="22" customFormat="1" ht="12" customHeight="1">
      <c r="A1979" s="16" t="s">
        <v>12</v>
      </c>
      <c r="B1979" s="11">
        <v>1</v>
      </c>
      <c r="C1979" s="11">
        <v>0</v>
      </c>
      <c r="D1979" s="11">
        <v>0</v>
      </c>
      <c r="E1979" s="11">
        <v>1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4</v>
      </c>
      <c r="C1982" s="11">
        <v>0</v>
      </c>
      <c r="D1982" s="11">
        <v>0</v>
      </c>
      <c r="E1982" s="11">
        <v>0</v>
      </c>
      <c r="F1982" s="11">
        <v>0</v>
      </c>
      <c r="G1982" s="11">
        <v>1</v>
      </c>
      <c r="H1982" s="11">
        <v>3</v>
      </c>
      <c r="I1982" s="11">
        <v>0</v>
      </c>
    </row>
    <row r="1983" spans="1:9" s="22" customFormat="1" ht="12" customHeight="1">
      <c r="A1983" s="17" t="s">
        <v>11</v>
      </c>
      <c r="B1983" s="11">
        <v>4</v>
      </c>
      <c r="C1983" s="11">
        <v>0</v>
      </c>
      <c r="D1983" s="11">
        <v>0</v>
      </c>
      <c r="E1983" s="11">
        <v>0</v>
      </c>
      <c r="F1983" s="11">
        <v>0</v>
      </c>
      <c r="G1983" s="11">
        <v>1</v>
      </c>
      <c r="H1983" s="11">
        <v>3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33</v>
      </c>
      <c r="C1987" s="11">
        <v>4</v>
      </c>
      <c r="D1987" s="11">
        <v>4</v>
      </c>
      <c r="E1987" s="11">
        <v>1</v>
      </c>
      <c r="F1987" s="11">
        <v>2</v>
      </c>
      <c r="G1987" s="11">
        <v>6</v>
      </c>
      <c r="H1987" s="11">
        <v>5</v>
      </c>
      <c r="I1987" s="11">
        <v>11</v>
      </c>
    </row>
    <row r="1988" spans="1:9" s="22" customFormat="1" ht="12" customHeight="1">
      <c r="A1988" s="17" t="s">
        <v>11</v>
      </c>
      <c r="B1988" s="11">
        <v>14</v>
      </c>
      <c r="C1988" s="11">
        <v>4</v>
      </c>
      <c r="D1988" s="11">
        <v>4</v>
      </c>
      <c r="E1988" s="11">
        <v>1</v>
      </c>
      <c r="F1988" s="11">
        <v>1</v>
      </c>
      <c r="G1988" s="11">
        <v>3</v>
      </c>
      <c r="H1988" s="11">
        <v>1</v>
      </c>
      <c r="I1988" s="11">
        <v>0</v>
      </c>
    </row>
    <row r="1989" spans="1:9" s="22" customFormat="1" ht="12" customHeight="1">
      <c r="A1989" s="16" t="s">
        <v>12</v>
      </c>
      <c r="B1989" s="11">
        <v>2</v>
      </c>
      <c r="C1989" s="11">
        <v>0</v>
      </c>
      <c r="D1989" s="11">
        <v>0</v>
      </c>
      <c r="E1989" s="11">
        <v>0</v>
      </c>
      <c r="F1989" s="11">
        <v>1</v>
      </c>
      <c r="G1989" s="11">
        <v>0</v>
      </c>
      <c r="H1989" s="11">
        <v>1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17</v>
      </c>
      <c r="C1991" s="11">
        <v>0</v>
      </c>
      <c r="D1991" s="11">
        <v>0</v>
      </c>
      <c r="E1991" s="11">
        <v>0</v>
      </c>
      <c r="F1991" s="11">
        <v>0</v>
      </c>
      <c r="G1991" s="11">
        <v>3</v>
      </c>
      <c r="H1991" s="11">
        <v>3</v>
      </c>
      <c r="I1991" s="11">
        <v>11</v>
      </c>
    </row>
    <row r="1992" spans="1:9" s="22" customFormat="1" ht="18.75" customHeight="1">
      <c r="A1992" s="13" t="s">
        <v>240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181</v>
      </c>
      <c r="C1993" s="11">
        <v>9</v>
      </c>
      <c r="D1993" s="11">
        <v>9</v>
      </c>
      <c r="E1993" s="11">
        <v>24</v>
      </c>
      <c r="F1993" s="11">
        <v>18</v>
      </c>
      <c r="G1993" s="11">
        <v>39</v>
      </c>
      <c r="H1993" s="11">
        <v>78</v>
      </c>
      <c r="I1993" s="11">
        <v>4</v>
      </c>
    </row>
    <row r="1994" spans="1:9" s="22" customFormat="1" ht="12" customHeight="1">
      <c r="A1994" s="17" t="s">
        <v>11</v>
      </c>
      <c r="B1994" s="11">
        <v>161</v>
      </c>
      <c r="C1994" s="11">
        <v>8</v>
      </c>
      <c r="D1994" s="11">
        <v>9</v>
      </c>
      <c r="E1994" s="11">
        <v>22</v>
      </c>
      <c r="F1994" s="11">
        <v>16</v>
      </c>
      <c r="G1994" s="11">
        <v>36</v>
      </c>
      <c r="H1994" s="11">
        <v>70</v>
      </c>
      <c r="I1994" s="11">
        <v>0</v>
      </c>
    </row>
    <row r="1995" spans="1:9" s="22" customFormat="1" ht="12" customHeight="1">
      <c r="A1995" s="16" t="s">
        <v>12</v>
      </c>
      <c r="B1995" s="11">
        <v>9</v>
      </c>
      <c r="C1995" s="11">
        <v>0</v>
      </c>
      <c r="D1995" s="11">
        <v>0</v>
      </c>
      <c r="E1995" s="11">
        <v>1</v>
      </c>
      <c r="F1995" s="11">
        <v>2</v>
      </c>
      <c r="G1995" s="11">
        <v>3</v>
      </c>
      <c r="H1995" s="11">
        <v>3</v>
      </c>
      <c r="I1995" s="11">
        <v>0</v>
      </c>
    </row>
    <row r="1996" spans="1:9" s="22" customFormat="1" ht="12" customHeight="1">
      <c r="A1996" s="16" t="s">
        <v>13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6" t="s">
        <v>14</v>
      </c>
      <c r="B1997" s="11">
        <v>10</v>
      </c>
      <c r="C1997" s="11">
        <v>1</v>
      </c>
      <c r="D1997" s="11">
        <v>0</v>
      </c>
      <c r="E1997" s="11">
        <v>1</v>
      </c>
      <c r="F1997" s="11">
        <v>0</v>
      </c>
      <c r="G1997" s="11">
        <v>0</v>
      </c>
      <c r="H1997" s="11">
        <v>4</v>
      </c>
      <c r="I1997" s="11">
        <v>4</v>
      </c>
    </row>
    <row r="1998" spans="1:9" s="22" customFormat="1" ht="15" customHeight="1">
      <c r="A1998" s="16" t="s">
        <v>40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6</v>
      </c>
      <c r="C2018" s="11">
        <v>0</v>
      </c>
      <c r="D2018" s="11">
        <v>0</v>
      </c>
      <c r="E2018" s="11">
        <v>0</v>
      </c>
      <c r="F2018" s="11">
        <v>2</v>
      </c>
      <c r="G2018" s="11">
        <v>1</v>
      </c>
      <c r="H2018" s="11">
        <v>3</v>
      </c>
      <c r="I2018" s="11">
        <v>0</v>
      </c>
    </row>
    <row r="2019" spans="1:9" s="22" customFormat="1" ht="12" customHeight="1">
      <c r="A2019" s="17" t="s">
        <v>11</v>
      </c>
      <c r="B2019" s="11">
        <v>6</v>
      </c>
      <c r="C2019" s="11">
        <v>0</v>
      </c>
      <c r="D2019" s="11">
        <v>0</v>
      </c>
      <c r="E2019" s="11">
        <v>0</v>
      </c>
      <c r="F2019" s="11">
        <v>2</v>
      </c>
      <c r="G2019" s="11">
        <v>1</v>
      </c>
      <c r="H2019" s="11">
        <v>3</v>
      </c>
      <c r="I2019" s="11">
        <v>0</v>
      </c>
    </row>
    <row r="2020" spans="1:9" s="22" customFormat="1" ht="12" customHeight="1">
      <c r="A2020" s="16" t="s">
        <v>12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11</v>
      </c>
      <c r="C2023" s="11">
        <v>0</v>
      </c>
      <c r="D2023" s="11">
        <v>0</v>
      </c>
      <c r="E2023" s="11">
        <v>2</v>
      </c>
      <c r="F2023" s="11">
        <v>2</v>
      </c>
      <c r="G2023" s="11">
        <v>2</v>
      </c>
      <c r="H2023" s="11">
        <v>5</v>
      </c>
      <c r="I2023" s="11">
        <v>0</v>
      </c>
    </row>
    <row r="2024" spans="1:9" s="22" customFormat="1" ht="12" customHeight="1">
      <c r="A2024" s="17" t="s">
        <v>11</v>
      </c>
      <c r="B2024" s="11">
        <v>10</v>
      </c>
      <c r="C2024" s="11">
        <v>0</v>
      </c>
      <c r="D2024" s="11">
        <v>0</v>
      </c>
      <c r="E2024" s="11">
        <v>2</v>
      </c>
      <c r="F2024" s="11">
        <v>2</v>
      </c>
      <c r="G2024" s="11">
        <v>1</v>
      </c>
      <c r="H2024" s="11">
        <v>5</v>
      </c>
      <c r="I2024" s="11">
        <v>0</v>
      </c>
    </row>
    <row r="2025" spans="1:9" s="22" customFormat="1" ht="12" customHeight="1">
      <c r="A2025" s="16" t="s">
        <v>12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1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13</v>
      </c>
      <c r="C2033" s="11">
        <v>0</v>
      </c>
      <c r="D2033" s="11">
        <v>2</v>
      </c>
      <c r="E2033" s="11">
        <v>2</v>
      </c>
      <c r="F2033" s="11">
        <v>2</v>
      </c>
      <c r="G2033" s="11">
        <v>3</v>
      </c>
      <c r="H2033" s="11">
        <v>4</v>
      </c>
      <c r="I2033" s="11">
        <v>0</v>
      </c>
    </row>
    <row r="2034" spans="1:9" s="22" customFormat="1" ht="12" customHeight="1">
      <c r="A2034" s="17" t="s">
        <v>11</v>
      </c>
      <c r="B2034" s="11">
        <v>12</v>
      </c>
      <c r="C2034" s="11">
        <v>0</v>
      </c>
      <c r="D2034" s="11">
        <v>2</v>
      </c>
      <c r="E2034" s="11">
        <v>1</v>
      </c>
      <c r="F2034" s="11">
        <v>2</v>
      </c>
      <c r="G2034" s="11">
        <v>3</v>
      </c>
      <c r="H2034" s="11">
        <v>4</v>
      </c>
      <c r="I2034" s="11">
        <v>0</v>
      </c>
    </row>
    <row r="2035" spans="1:9" s="22" customFormat="1" ht="12" customHeight="1">
      <c r="A2035" s="16" t="s">
        <v>12</v>
      </c>
      <c r="B2035" s="11">
        <v>1</v>
      </c>
      <c r="C2035" s="11">
        <v>0</v>
      </c>
      <c r="D2035" s="11">
        <v>0</v>
      </c>
      <c r="E2035" s="11">
        <v>1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6</v>
      </c>
      <c r="C2038" s="11">
        <v>0</v>
      </c>
      <c r="D2038" s="11">
        <v>0</v>
      </c>
      <c r="E2038" s="11">
        <v>1</v>
      </c>
      <c r="F2038" s="11">
        <v>0</v>
      </c>
      <c r="G2038" s="11">
        <v>1</v>
      </c>
      <c r="H2038" s="11">
        <v>4</v>
      </c>
      <c r="I2038" s="11">
        <v>0</v>
      </c>
    </row>
    <row r="2039" spans="1:9" s="22" customFormat="1" ht="12" customHeight="1">
      <c r="A2039" s="17" t="s">
        <v>11</v>
      </c>
      <c r="B2039" s="11">
        <v>5</v>
      </c>
      <c r="C2039" s="11">
        <v>0</v>
      </c>
      <c r="D2039" s="11">
        <v>0</v>
      </c>
      <c r="E2039" s="11">
        <v>1</v>
      </c>
      <c r="F2039" s="11">
        <v>0</v>
      </c>
      <c r="G2039" s="11">
        <v>1</v>
      </c>
      <c r="H2039" s="11">
        <v>3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24</v>
      </c>
      <c r="C2043" s="11">
        <v>0</v>
      </c>
      <c r="D2043" s="11">
        <v>1</v>
      </c>
      <c r="E2043" s="11">
        <v>2</v>
      </c>
      <c r="F2043" s="11">
        <v>1</v>
      </c>
      <c r="G2043" s="11">
        <v>9</v>
      </c>
      <c r="H2043" s="11">
        <v>11</v>
      </c>
      <c r="I2043" s="11">
        <v>0</v>
      </c>
    </row>
    <row r="2044" spans="1:9" s="22" customFormat="1" ht="12" customHeight="1">
      <c r="A2044" s="17" t="s">
        <v>11</v>
      </c>
      <c r="B2044" s="11">
        <v>24</v>
      </c>
      <c r="C2044" s="11">
        <v>0</v>
      </c>
      <c r="D2044" s="11">
        <v>1</v>
      </c>
      <c r="E2044" s="11">
        <v>2</v>
      </c>
      <c r="F2044" s="11">
        <v>1</v>
      </c>
      <c r="G2044" s="11">
        <v>9</v>
      </c>
      <c r="H2044" s="11">
        <v>11</v>
      </c>
      <c r="I2044" s="11">
        <v>0</v>
      </c>
    </row>
    <row r="2045" spans="1:9" s="22" customFormat="1" ht="12" customHeight="1">
      <c r="A2045" s="16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11</v>
      </c>
      <c r="C2048" s="11">
        <v>1</v>
      </c>
      <c r="D2048" s="11">
        <v>0</v>
      </c>
      <c r="E2048" s="11">
        <v>2</v>
      </c>
      <c r="F2048" s="11">
        <v>1</v>
      </c>
      <c r="G2048" s="11">
        <v>1</v>
      </c>
      <c r="H2048" s="11">
        <v>6</v>
      </c>
      <c r="I2048" s="11">
        <v>0</v>
      </c>
    </row>
    <row r="2049" spans="1:9" s="22" customFormat="1" ht="12" customHeight="1">
      <c r="A2049" s="17" t="s">
        <v>11</v>
      </c>
      <c r="B2049" s="11">
        <v>10</v>
      </c>
      <c r="C2049" s="11">
        <v>1</v>
      </c>
      <c r="D2049" s="11">
        <v>0</v>
      </c>
      <c r="E2049" s="11">
        <v>2</v>
      </c>
      <c r="F2049" s="11">
        <v>1</v>
      </c>
      <c r="G2049" s="11">
        <v>1</v>
      </c>
      <c r="H2049" s="11">
        <v>5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1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1</v>
      </c>
      <c r="I2052" s="11">
        <v>0</v>
      </c>
    </row>
    <row r="2053" spans="1:9" s="22" customFormat="1" ht="15" customHeight="1">
      <c r="A2053" s="16" t="s">
        <v>26</v>
      </c>
      <c r="B2053" s="11">
        <v>4</v>
      </c>
      <c r="C2053" s="11">
        <v>0</v>
      </c>
      <c r="D2053" s="11">
        <v>0</v>
      </c>
      <c r="E2053" s="11">
        <v>0</v>
      </c>
      <c r="F2053" s="11">
        <v>1</v>
      </c>
      <c r="G2053" s="11">
        <v>0</v>
      </c>
      <c r="H2053" s="11">
        <v>3</v>
      </c>
      <c r="I2053" s="11">
        <v>0</v>
      </c>
    </row>
    <row r="2054" spans="1:9" s="22" customFormat="1" ht="12" customHeight="1">
      <c r="A2054" s="17" t="s">
        <v>11</v>
      </c>
      <c r="B2054" s="11">
        <v>2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2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1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9</v>
      </c>
      <c r="C2058" s="11">
        <v>0</v>
      </c>
      <c r="D2058" s="11">
        <v>0</v>
      </c>
      <c r="E2058" s="11">
        <v>1</v>
      </c>
      <c r="F2058" s="11">
        <v>0</v>
      </c>
      <c r="G2058" s="11">
        <v>3</v>
      </c>
      <c r="H2058" s="11">
        <v>5</v>
      </c>
      <c r="I2058" s="11">
        <v>0</v>
      </c>
    </row>
    <row r="2059" spans="1:9" s="22" customFormat="1" ht="12" customHeight="1">
      <c r="A2059" s="17" t="s">
        <v>11</v>
      </c>
      <c r="B2059" s="11">
        <v>7</v>
      </c>
      <c r="C2059" s="11">
        <v>0</v>
      </c>
      <c r="D2059" s="11">
        <v>0</v>
      </c>
      <c r="E2059" s="11">
        <v>1</v>
      </c>
      <c r="F2059" s="11">
        <v>0</v>
      </c>
      <c r="G2059" s="11">
        <v>2</v>
      </c>
      <c r="H2059" s="11">
        <v>4</v>
      </c>
      <c r="I2059" s="11">
        <v>0</v>
      </c>
    </row>
    <row r="2060" spans="1:9" s="22" customFormat="1" ht="12" customHeight="1">
      <c r="A2060" s="16" t="s">
        <v>12</v>
      </c>
      <c r="B2060" s="11">
        <v>2</v>
      </c>
      <c r="C2060" s="11">
        <v>0</v>
      </c>
      <c r="D2060" s="11">
        <v>0</v>
      </c>
      <c r="E2060" s="11">
        <v>0</v>
      </c>
      <c r="F2060" s="11">
        <v>0</v>
      </c>
      <c r="G2060" s="11">
        <v>1</v>
      </c>
      <c r="H2060" s="11">
        <v>1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15</v>
      </c>
      <c r="C2063" s="11">
        <v>1</v>
      </c>
      <c r="D2063" s="11">
        <v>0</v>
      </c>
      <c r="E2063" s="11">
        <v>8</v>
      </c>
      <c r="F2063" s="11">
        <v>1</v>
      </c>
      <c r="G2063" s="11">
        <v>2</v>
      </c>
      <c r="H2063" s="11">
        <v>3</v>
      </c>
      <c r="I2063" s="11">
        <v>0</v>
      </c>
    </row>
    <row r="2064" spans="1:9" s="22" customFormat="1" ht="12" customHeight="1">
      <c r="A2064" s="17" t="s">
        <v>11</v>
      </c>
      <c r="B2064" s="11">
        <v>14</v>
      </c>
      <c r="C2064" s="11">
        <v>1</v>
      </c>
      <c r="D2064" s="11">
        <v>0</v>
      </c>
      <c r="E2064" s="11">
        <v>8</v>
      </c>
      <c r="F2064" s="11">
        <v>1</v>
      </c>
      <c r="G2064" s="11">
        <v>1</v>
      </c>
      <c r="H2064" s="11">
        <v>3</v>
      </c>
      <c r="I2064" s="11">
        <v>0</v>
      </c>
    </row>
    <row r="2065" spans="1:9" s="22" customFormat="1" ht="12" customHeight="1">
      <c r="A2065" s="16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0</v>
      </c>
      <c r="G2065" s="11">
        <v>1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6</v>
      </c>
      <c r="C2068" s="11">
        <v>0</v>
      </c>
      <c r="D2068" s="11">
        <v>1</v>
      </c>
      <c r="E2068" s="11">
        <v>2</v>
      </c>
      <c r="F2068" s="11">
        <v>0</v>
      </c>
      <c r="G2068" s="11">
        <v>2</v>
      </c>
      <c r="H2068" s="11">
        <v>1</v>
      </c>
      <c r="I2068" s="11">
        <v>0</v>
      </c>
    </row>
    <row r="2069" spans="1:9" s="22" customFormat="1" ht="12" customHeight="1">
      <c r="A2069" s="17" t="s">
        <v>11</v>
      </c>
      <c r="B2069" s="11">
        <v>6</v>
      </c>
      <c r="C2069" s="11">
        <v>0</v>
      </c>
      <c r="D2069" s="11">
        <v>1</v>
      </c>
      <c r="E2069" s="11">
        <v>2</v>
      </c>
      <c r="F2069" s="11">
        <v>0</v>
      </c>
      <c r="G2069" s="11">
        <v>2</v>
      </c>
      <c r="H2069" s="11">
        <v>1</v>
      </c>
      <c r="I2069" s="11">
        <v>0</v>
      </c>
    </row>
    <row r="2070" spans="1:9" s="22" customFormat="1" ht="12" customHeight="1">
      <c r="A2070" s="16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14</v>
      </c>
      <c r="C2073" s="11">
        <v>3</v>
      </c>
      <c r="D2073" s="11">
        <v>1</v>
      </c>
      <c r="E2073" s="11">
        <v>1</v>
      </c>
      <c r="F2073" s="11">
        <v>3</v>
      </c>
      <c r="G2073" s="11">
        <v>5</v>
      </c>
      <c r="H2073" s="11">
        <v>1</v>
      </c>
      <c r="I2073" s="11">
        <v>0</v>
      </c>
    </row>
    <row r="2074" spans="1:9" s="22" customFormat="1" ht="12" customHeight="1">
      <c r="A2074" s="17" t="s">
        <v>11</v>
      </c>
      <c r="B2074" s="11">
        <v>14</v>
      </c>
      <c r="C2074" s="11">
        <v>3</v>
      </c>
      <c r="D2074" s="11">
        <v>1</v>
      </c>
      <c r="E2074" s="11">
        <v>1</v>
      </c>
      <c r="F2074" s="11">
        <v>3</v>
      </c>
      <c r="G2074" s="11">
        <v>5</v>
      </c>
      <c r="H2074" s="11">
        <v>1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23</v>
      </c>
      <c r="C2078" s="11">
        <v>1</v>
      </c>
      <c r="D2078" s="11">
        <v>0</v>
      </c>
      <c r="E2078" s="11">
        <v>0</v>
      </c>
      <c r="F2078" s="11">
        <v>2</v>
      </c>
      <c r="G2078" s="11">
        <v>7</v>
      </c>
      <c r="H2078" s="11">
        <v>13</v>
      </c>
      <c r="I2078" s="11">
        <v>0</v>
      </c>
    </row>
    <row r="2079" spans="1:9" s="22" customFormat="1" ht="12" customHeight="1">
      <c r="A2079" s="17" t="s">
        <v>11</v>
      </c>
      <c r="B2079" s="11">
        <v>22</v>
      </c>
      <c r="C2079" s="11">
        <v>1</v>
      </c>
      <c r="D2079" s="11">
        <v>0</v>
      </c>
      <c r="E2079" s="11">
        <v>0</v>
      </c>
      <c r="F2079" s="11">
        <v>2</v>
      </c>
      <c r="G2079" s="11">
        <v>7</v>
      </c>
      <c r="H2079" s="11">
        <v>12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1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15</v>
      </c>
      <c r="C2088" s="11">
        <v>2</v>
      </c>
      <c r="D2088" s="11">
        <v>1</v>
      </c>
      <c r="E2088" s="11">
        <v>2</v>
      </c>
      <c r="F2088" s="11">
        <v>0</v>
      </c>
      <c r="G2088" s="11">
        <v>2</v>
      </c>
      <c r="H2088" s="11">
        <v>8</v>
      </c>
      <c r="I2088" s="11">
        <v>0</v>
      </c>
    </row>
    <row r="2089" spans="1:9" s="22" customFormat="1" ht="12" customHeight="1">
      <c r="A2089" s="17" t="s">
        <v>11</v>
      </c>
      <c r="B2089" s="11">
        <v>15</v>
      </c>
      <c r="C2089" s="11">
        <v>2</v>
      </c>
      <c r="D2089" s="11">
        <v>1</v>
      </c>
      <c r="E2089" s="11">
        <v>2</v>
      </c>
      <c r="F2089" s="11">
        <v>0</v>
      </c>
      <c r="G2089" s="11">
        <v>2</v>
      </c>
      <c r="H2089" s="11">
        <v>8</v>
      </c>
      <c r="I2089" s="11">
        <v>0</v>
      </c>
    </row>
    <row r="2090" spans="1:9" s="22" customFormat="1" ht="12" customHeight="1">
      <c r="A2090" s="16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7</v>
      </c>
      <c r="C2093" s="11">
        <v>0</v>
      </c>
      <c r="D2093" s="11">
        <v>1</v>
      </c>
      <c r="E2093" s="11">
        <v>0</v>
      </c>
      <c r="F2093" s="11">
        <v>1</v>
      </c>
      <c r="G2093" s="11">
        <v>1</v>
      </c>
      <c r="H2093" s="11">
        <v>4</v>
      </c>
      <c r="I2093" s="11">
        <v>0</v>
      </c>
    </row>
    <row r="2094" spans="1:9" s="22" customFormat="1" ht="12" customHeight="1">
      <c r="A2094" s="17" t="s">
        <v>11</v>
      </c>
      <c r="B2094" s="11">
        <v>7</v>
      </c>
      <c r="C2094" s="11">
        <v>0</v>
      </c>
      <c r="D2094" s="11">
        <v>1</v>
      </c>
      <c r="E2094" s="11">
        <v>0</v>
      </c>
      <c r="F2094" s="11">
        <v>1</v>
      </c>
      <c r="G2094" s="11">
        <v>1</v>
      </c>
      <c r="H2094" s="11">
        <v>4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17</v>
      </c>
      <c r="C2098" s="11">
        <v>1</v>
      </c>
      <c r="D2098" s="11">
        <v>2</v>
      </c>
      <c r="E2098" s="11">
        <v>1</v>
      </c>
      <c r="F2098" s="11">
        <v>2</v>
      </c>
      <c r="G2098" s="11">
        <v>0</v>
      </c>
      <c r="H2098" s="11">
        <v>7</v>
      </c>
      <c r="I2098" s="11">
        <v>4</v>
      </c>
    </row>
    <row r="2099" spans="1:9" s="22" customFormat="1" ht="12" customHeight="1">
      <c r="A2099" s="17" t="s">
        <v>11</v>
      </c>
      <c r="B2099" s="11">
        <v>7</v>
      </c>
      <c r="C2099" s="11">
        <v>0</v>
      </c>
      <c r="D2099" s="11">
        <v>2</v>
      </c>
      <c r="E2099" s="11">
        <v>0</v>
      </c>
      <c r="F2099" s="11">
        <v>1</v>
      </c>
      <c r="G2099" s="11">
        <v>0</v>
      </c>
      <c r="H2099" s="11">
        <v>4</v>
      </c>
      <c r="I2099" s="11">
        <v>0</v>
      </c>
    </row>
    <row r="2100" spans="1:9" s="22" customFormat="1" ht="12" customHeight="1">
      <c r="A2100" s="16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1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8</v>
      </c>
      <c r="C2102" s="11">
        <v>1</v>
      </c>
      <c r="D2102" s="11">
        <v>0</v>
      </c>
      <c r="E2102" s="11">
        <v>1</v>
      </c>
      <c r="F2102" s="11">
        <v>0</v>
      </c>
      <c r="G2102" s="11">
        <v>0</v>
      </c>
      <c r="H2102" s="11">
        <v>2</v>
      </c>
      <c r="I2102" s="11">
        <v>4</v>
      </c>
    </row>
    <row r="2103" spans="1:9" s="22" customFormat="1" ht="15" customHeight="1">
      <c r="A2103" s="16" t="s">
        <v>36</v>
      </c>
      <c r="B2103" s="11">
        <v>112</v>
      </c>
      <c r="C2103" s="11">
        <v>5</v>
      </c>
      <c r="D2103" s="11">
        <v>5</v>
      </c>
      <c r="E2103" s="11">
        <v>17</v>
      </c>
      <c r="F2103" s="11">
        <v>13</v>
      </c>
      <c r="G2103" s="11">
        <v>20</v>
      </c>
      <c r="H2103" s="11">
        <v>48</v>
      </c>
      <c r="I2103" s="11">
        <v>4</v>
      </c>
    </row>
    <row r="2104" spans="1:9" s="22" customFormat="1" ht="12" customHeight="1">
      <c r="A2104" s="17" t="s">
        <v>11</v>
      </c>
      <c r="B2104" s="11">
        <v>99</v>
      </c>
      <c r="C2104" s="11">
        <v>4</v>
      </c>
      <c r="D2104" s="11">
        <v>5</v>
      </c>
      <c r="E2104" s="11">
        <v>17</v>
      </c>
      <c r="F2104" s="11">
        <v>12</v>
      </c>
      <c r="G2104" s="11">
        <v>17</v>
      </c>
      <c r="H2104" s="11">
        <v>44</v>
      </c>
      <c r="I2104" s="11">
        <v>0</v>
      </c>
    </row>
    <row r="2105" spans="1:9" s="22" customFormat="1" ht="12" customHeight="1">
      <c r="A2105" s="16" t="s">
        <v>12</v>
      </c>
      <c r="B2105" s="11">
        <v>6</v>
      </c>
      <c r="C2105" s="11">
        <v>0</v>
      </c>
      <c r="D2105" s="11">
        <v>0</v>
      </c>
      <c r="E2105" s="11">
        <v>0</v>
      </c>
      <c r="F2105" s="11">
        <v>1</v>
      </c>
      <c r="G2105" s="11">
        <v>3</v>
      </c>
      <c r="H2105" s="11">
        <v>2</v>
      </c>
      <c r="I2105" s="11">
        <v>0</v>
      </c>
    </row>
    <row r="2106" spans="1:9" s="22" customFormat="1" ht="12" customHeight="1">
      <c r="A2106" s="16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7</v>
      </c>
      <c r="C2107" s="11">
        <v>1</v>
      </c>
      <c r="D2107" s="11">
        <v>0</v>
      </c>
      <c r="E2107" s="11">
        <v>0</v>
      </c>
      <c r="F2107" s="11">
        <v>0</v>
      </c>
      <c r="G2107" s="11">
        <v>0</v>
      </c>
      <c r="H2107" s="11">
        <v>2</v>
      </c>
      <c r="I2107" s="11">
        <v>4</v>
      </c>
    </row>
    <row r="2108" spans="1:9" s="22" customFormat="1" ht="12" customHeight="1">
      <c r="A2108" s="16" t="s">
        <v>40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</v>
      </c>
      <c r="C2128" s="11">
        <v>0</v>
      </c>
      <c r="D2128" s="11">
        <v>0</v>
      </c>
      <c r="E2128" s="11">
        <v>0</v>
      </c>
      <c r="F2128" s="11">
        <v>1</v>
      </c>
      <c r="G2128" s="11">
        <v>1</v>
      </c>
      <c r="H2128" s="11">
        <v>1</v>
      </c>
      <c r="I2128" s="11">
        <v>0</v>
      </c>
    </row>
    <row r="2129" spans="1:9" s="22" customFormat="1" ht="12" customHeight="1">
      <c r="A2129" s="17" t="s">
        <v>11</v>
      </c>
      <c r="B2129" s="11">
        <v>3</v>
      </c>
      <c r="C2129" s="11">
        <v>0</v>
      </c>
      <c r="D2129" s="11">
        <v>0</v>
      </c>
      <c r="E2129" s="11">
        <v>0</v>
      </c>
      <c r="F2129" s="11">
        <v>1</v>
      </c>
      <c r="G2129" s="11">
        <v>1</v>
      </c>
      <c r="H2129" s="11">
        <v>1</v>
      </c>
      <c r="I2129" s="11">
        <v>0</v>
      </c>
    </row>
    <row r="2130" spans="1:9" s="22" customFormat="1" ht="12" customHeight="1">
      <c r="A2130" s="16" t="s">
        <v>12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8</v>
      </c>
      <c r="C2133" s="11">
        <v>0</v>
      </c>
      <c r="D2133" s="11">
        <v>0</v>
      </c>
      <c r="E2133" s="11">
        <v>0</v>
      </c>
      <c r="F2133" s="11">
        <v>2</v>
      </c>
      <c r="G2133" s="11">
        <v>2</v>
      </c>
      <c r="H2133" s="11">
        <v>4</v>
      </c>
      <c r="I2133" s="11">
        <v>0</v>
      </c>
    </row>
    <row r="2134" spans="1:9" s="22" customFormat="1" ht="12" customHeight="1">
      <c r="A2134" s="17" t="s">
        <v>11</v>
      </c>
      <c r="B2134" s="11">
        <v>7</v>
      </c>
      <c r="C2134" s="11">
        <v>0</v>
      </c>
      <c r="D2134" s="11">
        <v>0</v>
      </c>
      <c r="E2134" s="11">
        <v>0</v>
      </c>
      <c r="F2134" s="11">
        <v>2</v>
      </c>
      <c r="G2134" s="11">
        <v>1</v>
      </c>
      <c r="H2134" s="11">
        <v>4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8</v>
      </c>
      <c r="C2143" s="11">
        <v>0</v>
      </c>
      <c r="D2143" s="11">
        <v>1</v>
      </c>
      <c r="E2143" s="11">
        <v>1</v>
      </c>
      <c r="F2143" s="11">
        <v>2</v>
      </c>
      <c r="G2143" s="11">
        <v>1</v>
      </c>
      <c r="H2143" s="11">
        <v>3</v>
      </c>
      <c r="I2143" s="11">
        <v>0</v>
      </c>
    </row>
    <row r="2144" spans="1:9" s="22" customFormat="1" ht="12" customHeight="1">
      <c r="A2144" s="17" t="s">
        <v>11</v>
      </c>
      <c r="B2144" s="11">
        <v>8</v>
      </c>
      <c r="C2144" s="11">
        <v>0</v>
      </c>
      <c r="D2144" s="11">
        <v>1</v>
      </c>
      <c r="E2144" s="11">
        <v>1</v>
      </c>
      <c r="F2144" s="11">
        <v>2</v>
      </c>
      <c r="G2144" s="11">
        <v>1</v>
      </c>
      <c r="H2144" s="11">
        <v>3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5</v>
      </c>
      <c r="C2148" s="11">
        <v>0</v>
      </c>
      <c r="D2148" s="11">
        <v>0</v>
      </c>
      <c r="E2148" s="11">
        <v>1</v>
      </c>
      <c r="F2148" s="11">
        <v>0</v>
      </c>
      <c r="G2148" s="11">
        <v>1</v>
      </c>
      <c r="H2148" s="11">
        <v>3</v>
      </c>
      <c r="I2148" s="11">
        <v>0</v>
      </c>
    </row>
    <row r="2149" spans="1:9" s="22" customFormat="1" ht="12" customHeight="1">
      <c r="A2149" s="17" t="s">
        <v>11</v>
      </c>
      <c r="B2149" s="11">
        <v>4</v>
      </c>
      <c r="C2149" s="11">
        <v>0</v>
      </c>
      <c r="D2149" s="11">
        <v>0</v>
      </c>
      <c r="E2149" s="11">
        <v>1</v>
      </c>
      <c r="F2149" s="11">
        <v>0</v>
      </c>
      <c r="G2149" s="11">
        <v>1</v>
      </c>
      <c r="H2149" s="11">
        <v>2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17</v>
      </c>
      <c r="C2153" s="11">
        <v>0</v>
      </c>
      <c r="D2153" s="11">
        <v>1</v>
      </c>
      <c r="E2153" s="11">
        <v>2</v>
      </c>
      <c r="F2153" s="11">
        <v>1</v>
      </c>
      <c r="G2153" s="11">
        <v>5</v>
      </c>
      <c r="H2153" s="11">
        <v>8</v>
      </c>
      <c r="I2153" s="11">
        <v>0</v>
      </c>
    </row>
    <row r="2154" spans="1:9" s="22" customFormat="1" ht="12" customHeight="1">
      <c r="A2154" s="17" t="s">
        <v>11</v>
      </c>
      <c r="B2154" s="11">
        <v>17</v>
      </c>
      <c r="C2154" s="11">
        <v>0</v>
      </c>
      <c r="D2154" s="11">
        <v>1</v>
      </c>
      <c r="E2154" s="11">
        <v>2</v>
      </c>
      <c r="F2154" s="11">
        <v>1</v>
      </c>
      <c r="G2154" s="11">
        <v>5</v>
      </c>
      <c r="H2154" s="11">
        <v>8</v>
      </c>
      <c r="I2154" s="11">
        <v>0</v>
      </c>
    </row>
    <row r="2155" spans="1:9" s="22" customFormat="1" ht="12" customHeight="1">
      <c r="A2155" s="16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6</v>
      </c>
      <c r="C2158" s="11">
        <v>0</v>
      </c>
      <c r="D2158" s="11">
        <v>0</v>
      </c>
      <c r="E2158" s="11">
        <v>2</v>
      </c>
      <c r="F2158" s="11">
        <v>0</v>
      </c>
      <c r="G2158" s="11">
        <v>0</v>
      </c>
      <c r="H2158" s="11">
        <v>4</v>
      </c>
      <c r="I2158" s="11">
        <v>0</v>
      </c>
    </row>
    <row r="2159" spans="1:9" s="22" customFormat="1" ht="12" customHeight="1">
      <c r="A2159" s="17" t="s">
        <v>11</v>
      </c>
      <c r="B2159" s="11">
        <v>5</v>
      </c>
      <c r="C2159" s="11">
        <v>0</v>
      </c>
      <c r="D2159" s="11">
        <v>0</v>
      </c>
      <c r="E2159" s="11">
        <v>2</v>
      </c>
      <c r="F2159" s="11">
        <v>0</v>
      </c>
      <c r="G2159" s="11">
        <v>0</v>
      </c>
      <c r="H2159" s="11">
        <v>3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1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1</v>
      </c>
      <c r="I2162" s="11">
        <v>0</v>
      </c>
    </row>
    <row r="2163" spans="1:9" s="22" customFormat="1" ht="15" customHeight="1">
      <c r="A2163" s="16" t="s">
        <v>26</v>
      </c>
      <c r="B2163" s="11">
        <v>2</v>
      </c>
      <c r="C2163" s="11">
        <v>0</v>
      </c>
      <c r="D2163" s="11">
        <v>0</v>
      </c>
      <c r="E2163" s="11">
        <v>0</v>
      </c>
      <c r="F2163" s="11">
        <v>0</v>
      </c>
      <c r="G2163" s="11">
        <v>0</v>
      </c>
      <c r="H2163" s="11">
        <v>2</v>
      </c>
      <c r="I2163" s="11">
        <v>0</v>
      </c>
    </row>
    <row r="2164" spans="1:9" s="22" customFormat="1" ht="12" customHeight="1">
      <c r="A2164" s="17" t="s">
        <v>11</v>
      </c>
      <c r="B2164" s="11">
        <v>2</v>
      </c>
      <c r="C2164" s="11">
        <v>0</v>
      </c>
      <c r="D2164" s="11">
        <v>0</v>
      </c>
      <c r="E2164" s="11">
        <v>0</v>
      </c>
      <c r="F2164" s="11">
        <v>0</v>
      </c>
      <c r="G2164" s="11">
        <v>0</v>
      </c>
      <c r="H2164" s="11">
        <v>2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8</v>
      </c>
      <c r="C2168" s="11">
        <v>0</v>
      </c>
      <c r="D2168" s="11">
        <v>0</v>
      </c>
      <c r="E2168" s="11">
        <v>1</v>
      </c>
      <c r="F2168" s="11">
        <v>0</v>
      </c>
      <c r="G2168" s="11">
        <v>3</v>
      </c>
      <c r="H2168" s="11">
        <v>4</v>
      </c>
      <c r="I2168" s="11">
        <v>0</v>
      </c>
    </row>
    <row r="2169" spans="1:9" s="22" customFormat="1" ht="12" customHeight="1">
      <c r="A2169" s="17" t="s">
        <v>11</v>
      </c>
      <c r="B2169" s="11">
        <v>6</v>
      </c>
      <c r="C2169" s="11">
        <v>0</v>
      </c>
      <c r="D2169" s="11">
        <v>0</v>
      </c>
      <c r="E2169" s="11">
        <v>1</v>
      </c>
      <c r="F2169" s="11">
        <v>0</v>
      </c>
      <c r="G2169" s="11">
        <v>2</v>
      </c>
      <c r="H2169" s="11">
        <v>3</v>
      </c>
      <c r="I2169" s="11">
        <v>0</v>
      </c>
    </row>
    <row r="2170" spans="1:9" s="22" customFormat="1" ht="12" customHeight="1">
      <c r="A2170" s="16" t="s">
        <v>12</v>
      </c>
      <c r="B2170" s="11">
        <v>2</v>
      </c>
      <c r="C2170" s="11">
        <v>0</v>
      </c>
      <c r="D2170" s="11">
        <v>0</v>
      </c>
      <c r="E2170" s="11">
        <v>0</v>
      </c>
      <c r="F2170" s="11">
        <v>0</v>
      </c>
      <c r="G2170" s="11">
        <v>1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11</v>
      </c>
      <c r="C2173" s="11">
        <v>1</v>
      </c>
      <c r="D2173" s="11">
        <v>0</v>
      </c>
      <c r="E2173" s="11">
        <v>7</v>
      </c>
      <c r="F2173" s="11">
        <v>0</v>
      </c>
      <c r="G2173" s="11">
        <v>2</v>
      </c>
      <c r="H2173" s="11">
        <v>1</v>
      </c>
      <c r="I2173" s="11">
        <v>0</v>
      </c>
    </row>
    <row r="2174" spans="1:9" s="22" customFormat="1" ht="12" customHeight="1">
      <c r="A2174" s="17" t="s">
        <v>11</v>
      </c>
      <c r="B2174" s="11">
        <v>10</v>
      </c>
      <c r="C2174" s="11">
        <v>1</v>
      </c>
      <c r="D2174" s="11">
        <v>0</v>
      </c>
      <c r="E2174" s="11">
        <v>7</v>
      </c>
      <c r="F2174" s="11">
        <v>0</v>
      </c>
      <c r="G2174" s="11">
        <v>1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1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5</v>
      </c>
      <c r="C2178" s="11">
        <v>0</v>
      </c>
      <c r="D2178" s="11">
        <v>0</v>
      </c>
      <c r="E2178" s="11">
        <v>2</v>
      </c>
      <c r="F2178" s="11">
        <v>0</v>
      </c>
      <c r="G2178" s="11">
        <v>2</v>
      </c>
      <c r="H2178" s="11">
        <v>1</v>
      </c>
      <c r="I2178" s="11">
        <v>0</v>
      </c>
    </row>
    <row r="2179" spans="1:9" s="22" customFormat="1" ht="12" customHeight="1">
      <c r="A2179" s="17" t="s">
        <v>11</v>
      </c>
      <c r="B2179" s="11">
        <v>5</v>
      </c>
      <c r="C2179" s="11">
        <v>0</v>
      </c>
      <c r="D2179" s="11">
        <v>0</v>
      </c>
      <c r="E2179" s="11">
        <v>2</v>
      </c>
      <c r="F2179" s="11">
        <v>0</v>
      </c>
      <c r="G2179" s="11">
        <v>2</v>
      </c>
      <c r="H2179" s="11">
        <v>1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7</v>
      </c>
      <c r="C2183" s="11">
        <v>1</v>
      </c>
      <c r="D2183" s="11">
        <v>1</v>
      </c>
      <c r="E2183" s="11">
        <v>1</v>
      </c>
      <c r="F2183" s="11">
        <v>2</v>
      </c>
      <c r="G2183" s="11">
        <v>2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7</v>
      </c>
      <c r="C2184" s="11">
        <v>1</v>
      </c>
      <c r="D2184" s="11">
        <v>1</v>
      </c>
      <c r="E2184" s="11">
        <v>1</v>
      </c>
      <c r="F2184" s="11">
        <v>2</v>
      </c>
      <c r="G2184" s="11">
        <v>2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6</v>
      </c>
      <c r="C2188" s="11">
        <v>1</v>
      </c>
      <c r="D2188" s="11">
        <v>0</v>
      </c>
      <c r="E2188" s="11">
        <v>0</v>
      </c>
      <c r="F2188" s="11">
        <v>2</v>
      </c>
      <c r="G2188" s="11">
        <v>0</v>
      </c>
      <c r="H2188" s="11">
        <v>3</v>
      </c>
      <c r="I2188" s="11">
        <v>0</v>
      </c>
    </row>
    <row r="2189" spans="1:9" s="22" customFormat="1" ht="12" customHeight="1">
      <c r="A2189" s="17" t="s">
        <v>11</v>
      </c>
      <c r="B2189" s="11">
        <v>6</v>
      </c>
      <c r="C2189" s="11">
        <v>1</v>
      </c>
      <c r="D2189" s="11">
        <v>0</v>
      </c>
      <c r="E2189" s="11">
        <v>0</v>
      </c>
      <c r="F2189" s="11">
        <v>2</v>
      </c>
      <c r="G2189" s="11">
        <v>0</v>
      </c>
      <c r="H2189" s="11">
        <v>3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10</v>
      </c>
      <c r="C2198" s="11">
        <v>1</v>
      </c>
      <c r="D2198" s="11">
        <v>1</v>
      </c>
      <c r="E2198" s="11">
        <v>0</v>
      </c>
      <c r="F2198" s="11">
        <v>0</v>
      </c>
      <c r="G2198" s="11">
        <v>1</v>
      </c>
      <c r="H2198" s="11">
        <v>7</v>
      </c>
      <c r="I2198" s="11">
        <v>0</v>
      </c>
    </row>
    <row r="2199" spans="1:9" s="22" customFormat="1" ht="12" customHeight="1">
      <c r="A2199" s="17" t="s">
        <v>11</v>
      </c>
      <c r="B2199" s="11">
        <v>10</v>
      </c>
      <c r="C2199" s="11">
        <v>1</v>
      </c>
      <c r="D2199" s="11">
        <v>1</v>
      </c>
      <c r="E2199" s="11">
        <v>0</v>
      </c>
      <c r="F2199" s="11">
        <v>0</v>
      </c>
      <c r="G2199" s="11">
        <v>1</v>
      </c>
      <c r="H2199" s="11">
        <v>7</v>
      </c>
      <c r="I2199" s="11">
        <v>0</v>
      </c>
    </row>
    <row r="2200" spans="1:9" s="22" customFormat="1" ht="12" customHeight="1">
      <c r="A2200" s="16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4</v>
      </c>
      <c r="C2203" s="11">
        <v>0</v>
      </c>
      <c r="D2203" s="11">
        <v>0</v>
      </c>
      <c r="E2203" s="11">
        <v>0</v>
      </c>
      <c r="F2203" s="11">
        <v>1</v>
      </c>
      <c r="G2203" s="11">
        <v>0</v>
      </c>
      <c r="H2203" s="11">
        <v>3</v>
      </c>
      <c r="I2203" s="11">
        <v>0</v>
      </c>
    </row>
    <row r="2204" spans="1:9" s="22" customFormat="1" ht="12" customHeight="1">
      <c r="A2204" s="17" t="s">
        <v>11</v>
      </c>
      <c r="B2204" s="11">
        <v>4</v>
      </c>
      <c r="C2204" s="11">
        <v>0</v>
      </c>
      <c r="D2204" s="11">
        <v>0</v>
      </c>
      <c r="E2204" s="11">
        <v>0</v>
      </c>
      <c r="F2204" s="11">
        <v>1</v>
      </c>
      <c r="G2204" s="11">
        <v>0</v>
      </c>
      <c r="H2204" s="11">
        <v>3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12</v>
      </c>
      <c r="C2208" s="11">
        <v>1</v>
      </c>
      <c r="D2208" s="11">
        <v>1</v>
      </c>
      <c r="E2208" s="11">
        <v>0</v>
      </c>
      <c r="F2208" s="11">
        <v>2</v>
      </c>
      <c r="G2208" s="11">
        <v>0</v>
      </c>
      <c r="H2208" s="11">
        <v>4</v>
      </c>
      <c r="I2208" s="11">
        <v>4</v>
      </c>
    </row>
    <row r="2209" spans="1:9" s="22" customFormat="1" ht="12" customHeight="1">
      <c r="A2209" s="17" t="s">
        <v>11</v>
      </c>
      <c r="B2209" s="11">
        <v>5</v>
      </c>
      <c r="C2209" s="11">
        <v>0</v>
      </c>
      <c r="D2209" s="11">
        <v>1</v>
      </c>
      <c r="E2209" s="11">
        <v>0</v>
      </c>
      <c r="F2209" s="11">
        <v>1</v>
      </c>
      <c r="G2209" s="11">
        <v>0</v>
      </c>
      <c r="H2209" s="11">
        <v>3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1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6</v>
      </c>
      <c r="C2212" s="11">
        <v>1</v>
      </c>
      <c r="D2212" s="11">
        <v>0</v>
      </c>
      <c r="E2212" s="11">
        <v>0</v>
      </c>
      <c r="F2212" s="11">
        <v>0</v>
      </c>
      <c r="G2212" s="11">
        <v>0</v>
      </c>
      <c r="H2212" s="11">
        <v>1</v>
      </c>
      <c r="I2212" s="11">
        <v>4</v>
      </c>
    </row>
    <row r="2213" spans="1:9" s="22" customFormat="1" ht="15" customHeight="1">
      <c r="A2213" s="16" t="s">
        <v>37</v>
      </c>
      <c r="B2213" s="11">
        <v>69</v>
      </c>
      <c r="C2213" s="11">
        <v>4</v>
      </c>
      <c r="D2213" s="11">
        <v>4</v>
      </c>
      <c r="E2213" s="11">
        <v>7</v>
      </c>
      <c r="F2213" s="11">
        <v>5</v>
      </c>
      <c r="G2213" s="11">
        <v>19</v>
      </c>
      <c r="H2213" s="11">
        <v>30</v>
      </c>
      <c r="I2213" s="11">
        <v>0</v>
      </c>
    </row>
    <row r="2214" spans="1:9" s="22" customFormat="1" ht="15" customHeight="1">
      <c r="A2214" s="17" t="s">
        <v>11</v>
      </c>
      <c r="B2214" s="11">
        <v>62</v>
      </c>
      <c r="C2214" s="11">
        <v>4</v>
      </c>
      <c r="D2214" s="11">
        <v>4</v>
      </c>
      <c r="E2214" s="11">
        <v>5</v>
      </c>
      <c r="F2214" s="11">
        <v>4</v>
      </c>
      <c r="G2214" s="11">
        <v>19</v>
      </c>
      <c r="H2214" s="11">
        <v>26</v>
      </c>
      <c r="I2214" s="11">
        <v>0</v>
      </c>
    </row>
    <row r="2215" spans="1:9" s="22" customFormat="1" ht="12" customHeight="1">
      <c r="A2215" s="16" t="s">
        <v>12</v>
      </c>
      <c r="B2215" s="11">
        <v>3</v>
      </c>
      <c r="C2215" s="11">
        <v>0</v>
      </c>
      <c r="D2215" s="11">
        <v>0</v>
      </c>
      <c r="E2215" s="11">
        <v>1</v>
      </c>
      <c r="F2215" s="11">
        <v>1</v>
      </c>
      <c r="G2215" s="11">
        <v>0</v>
      </c>
      <c r="H2215" s="11">
        <v>1</v>
      </c>
      <c r="I2215" s="11">
        <v>0</v>
      </c>
    </row>
    <row r="2216" spans="1:9" s="22" customFormat="1" ht="12" customHeight="1">
      <c r="A2216" s="16" t="s">
        <v>13</v>
      </c>
      <c r="B2216" s="11">
        <v>1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1</v>
      </c>
      <c r="I2216" s="11">
        <v>0</v>
      </c>
    </row>
    <row r="2217" spans="1:9" s="22" customFormat="1" ht="12" customHeight="1">
      <c r="A2217" s="16" t="s">
        <v>14</v>
      </c>
      <c r="B2217" s="11">
        <v>3</v>
      </c>
      <c r="C2217" s="11">
        <v>0</v>
      </c>
      <c r="D2217" s="11">
        <v>0</v>
      </c>
      <c r="E2217" s="11">
        <v>1</v>
      </c>
      <c r="F2217" s="11">
        <v>0</v>
      </c>
      <c r="G2217" s="11">
        <v>0</v>
      </c>
      <c r="H2217" s="11">
        <v>2</v>
      </c>
      <c r="I2217" s="11">
        <v>0</v>
      </c>
    </row>
    <row r="2218" spans="1:9" s="22" customFormat="1" ht="12" customHeight="1">
      <c r="A2218" s="16" t="s">
        <v>44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3</v>
      </c>
      <c r="C2238" s="11">
        <v>0</v>
      </c>
      <c r="D2238" s="11">
        <v>0</v>
      </c>
      <c r="E2238" s="11">
        <v>0</v>
      </c>
      <c r="F2238" s="11">
        <v>1</v>
      </c>
      <c r="G2238" s="11">
        <v>0</v>
      </c>
      <c r="H2238" s="11">
        <v>2</v>
      </c>
      <c r="I2238" s="11">
        <v>0</v>
      </c>
    </row>
    <row r="2239" spans="1:9" s="22" customFormat="1" ht="12" customHeight="1">
      <c r="A2239" s="17" t="s">
        <v>11</v>
      </c>
      <c r="B2239" s="11">
        <v>3</v>
      </c>
      <c r="C2239" s="11">
        <v>0</v>
      </c>
      <c r="D2239" s="11">
        <v>0</v>
      </c>
      <c r="E2239" s="11">
        <v>0</v>
      </c>
      <c r="F2239" s="11">
        <v>1</v>
      </c>
      <c r="G2239" s="11">
        <v>0</v>
      </c>
      <c r="H2239" s="11">
        <v>2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3</v>
      </c>
      <c r="C2243" s="11">
        <v>0</v>
      </c>
      <c r="D2243" s="11">
        <v>0</v>
      </c>
      <c r="E2243" s="11">
        <v>2</v>
      </c>
      <c r="F2243" s="11">
        <v>0</v>
      </c>
      <c r="G2243" s="11">
        <v>0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3</v>
      </c>
      <c r="C2244" s="11">
        <v>0</v>
      </c>
      <c r="D2244" s="11">
        <v>0</v>
      </c>
      <c r="E2244" s="11">
        <v>2</v>
      </c>
      <c r="F2244" s="11">
        <v>0</v>
      </c>
      <c r="G2244" s="11">
        <v>0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5</v>
      </c>
      <c r="C2253" s="11">
        <v>0</v>
      </c>
      <c r="D2253" s="11">
        <v>1</v>
      </c>
      <c r="E2253" s="11">
        <v>1</v>
      </c>
      <c r="F2253" s="11">
        <v>0</v>
      </c>
      <c r="G2253" s="11">
        <v>2</v>
      </c>
      <c r="H2253" s="11">
        <v>1</v>
      </c>
      <c r="I2253" s="11">
        <v>0</v>
      </c>
    </row>
    <row r="2254" spans="1:9" s="22" customFormat="1" ht="12" customHeight="1">
      <c r="A2254" s="17" t="s">
        <v>11</v>
      </c>
      <c r="B2254" s="11">
        <v>4</v>
      </c>
      <c r="C2254" s="11">
        <v>0</v>
      </c>
      <c r="D2254" s="11">
        <v>1</v>
      </c>
      <c r="E2254" s="11">
        <v>0</v>
      </c>
      <c r="F2254" s="11">
        <v>0</v>
      </c>
      <c r="G2254" s="11">
        <v>2</v>
      </c>
      <c r="H2254" s="11">
        <v>1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1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</v>
      </c>
      <c r="C2258" s="11">
        <v>0</v>
      </c>
      <c r="D2258" s="11">
        <v>0</v>
      </c>
      <c r="E2258" s="11">
        <v>0</v>
      </c>
      <c r="F2258" s="11">
        <v>0</v>
      </c>
      <c r="G2258" s="11">
        <v>0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1</v>
      </c>
      <c r="C2259" s="11">
        <v>0</v>
      </c>
      <c r="D2259" s="11">
        <v>0</v>
      </c>
      <c r="E2259" s="11">
        <v>0</v>
      </c>
      <c r="F2259" s="11">
        <v>0</v>
      </c>
      <c r="G2259" s="11">
        <v>0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7</v>
      </c>
      <c r="C2263" s="11">
        <v>0</v>
      </c>
      <c r="D2263" s="11">
        <v>0</v>
      </c>
      <c r="E2263" s="11">
        <v>0</v>
      </c>
      <c r="F2263" s="11">
        <v>0</v>
      </c>
      <c r="G2263" s="11">
        <v>4</v>
      </c>
      <c r="H2263" s="11">
        <v>3</v>
      </c>
      <c r="I2263" s="11">
        <v>0</v>
      </c>
    </row>
    <row r="2264" spans="1:9" s="22" customFormat="1" ht="12" customHeight="1">
      <c r="A2264" s="17" t="s">
        <v>11</v>
      </c>
      <c r="B2264" s="11">
        <v>7</v>
      </c>
      <c r="C2264" s="11">
        <v>0</v>
      </c>
      <c r="D2264" s="11">
        <v>0</v>
      </c>
      <c r="E2264" s="11">
        <v>0</v>
      </c>
      <c r="F2264" s="11">
        <v>0</v>
      </c>
      <c r="G2264" s="11">
        <v>4</v>
      </c>
      <c r="H2264" s="11">
        <v>3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5</v>
      </c>
      <c r="C2268" s="11">
        <v>1</v>
      </c>
      <c r="D2268" s="11">
        <v>0</v>
      </c>
      <c r="E2268" s="11">
        <v>0</v>
      </c>
      <c r="F2268" s="11">
        <v>1</v>
      </c>
      <c r="G2268" s="11">
        <v>1</v>
      </c>
      <c r="H2268" s="11">
        <v>2</v>
      </c>
      <c r="I2268" s="11">
        <v>0</v>
      </c>
    </row>
    <row r="2269" spans="1:9" s="22" customFormat="1" ht="12" customHeight="1">
      <c r="A2269" s="17" t="s">
        <v>11</v>
      </c>
      <c r="B2269" s="11">
        <v>5</v>
      </c>
      <c r="C2269" s="11">
        <v>1</v>
      </c>
      <c r="D2269" s="11">
        <v>0</v>
      </c>
      <c r="E2269" s="11">
        <v>0</v>
      </c>
      <c r="F2269" s="11">
        <v>1</v>
      </c>
      <c r="G2269" s="11">
        <v>1</v>
      </c>
      <c r="H2269" s="11">
        <v>2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2</v>
      </c>
      <c r="C2273" s="11">
        <v>0</v>
      </c>
      <c r="D2273" s="11">
        <v>0</v>
      </c>
      <c r="E2273" s="11">
        <v>0</v>
      </c>
      <c r="F2273" s="11">
        <v>1</v>
      </c>
      <c r="G2273" s="11">
        <v>0</v>
      </c>
      <c r="H2273" s="11">
        <v>1</v>
      </c>
      <c r="I2273" s="11">
        <v>0</v>
      </c>
    </row>
    <row r="2274" spans="1:9" s="22" customFormat="1" ht="12" customHeight="1">
      <c r="A2274" s="17" t="s">
        <v>11</v>
      </c>
      <c r="B2274" s="11">
        <v>0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1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</v>
      </c>
      <c r="C2278" s="11">
        <v>0</v>
      </c>
      <c r="D2278" s="11">
        <v>0</v>
      </c>
      <c r="E2278" s="11">
        <v>0</v>
      </c>
      <c r="F2278" s="11">
        <v>0</v>
      </c>
      <c r="G2278" s="11">
        <v>0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1</v>
      </c>
      <c r="C2279" s="11">
        <v>0</v>
      </c>
      <c r="D2279" s="11">
        <v>0</v>
      </c>
      <c r="E2279" s="11">
        <v>0</v>
      </c>
      <c r="F2279" s="11">
        <v>0</v>
      </c>
      <c r="G2279" s="11">
        <v>0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4</v>
      </c>
      <c r="C2283" s="11">
        <v>0</v>
      </c>
      <c r="D2283" s="11">
        <v>0</v>
      </c>
      <c r="E2283" s="11">
        <v>1</v>
      </c>
      <c r="F2283" s="11">
        <v>1</v>
      </c>
      <c r="G2283" s="11">
        <v>0</v>
      </c>
      <c r="H2283" s="11">
        <v>2</v>
      </c>
      <c r="I2283" s="11">
        <v>0</v>
      </c>
    </row>
    <row r="2284" spans="1:9" s="22" customFormat="1" ht="12" customHeight="1">
      <c r="A2284" s="17" t="s">
        <v>11</v>
      </c>
      <c r="B2284" s="11">
        <v>4</v>
      </c>
      <c r="C2284" s="11">
        <v>0</v>
      </c>
      <c r="D2284" s="11">
        <v>0</v>
      </c>
      <c r="E2284" s="11">
        <v>1</v>
      </c>
      <c r="F2284" s="11">
        <v>1</v>
      </c>
      <c r="G2284" s="11">
        <v>0</v>
      </c>
      <c r="H2284" s="11">
        <v>2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</v>
      </c>
      <c r="C2288" s="11">
        <v>0</v>
      </c>
      <c r="D2288" s="11">
        <v>1</v>
      </c>
      <c r="E2288" s="11">
        <v>0</v>
      </c>
      <c r="F2288" s="11">
        <v>0</v>
      </c>
      <c r="G2288" s="11">
        <v>0</v>
      </c>
      <c r="H2288" s="11">
        <v>0</v>
      </c>
      <c r="I2288" s="11">
        <v>0</v>
      </c>
    </row>
    <row r="2289" spans="1:9" s="22" customFormat="1" ht="12" customHeight="1">
      <c r="A2289" s="17" t="s">
        <v>11</v>
      </c>
      <c r="B2289" s="11">
        <v>1</v>
      </c>
      <c r="C2289" s="11">
        <v>0</v>
      </c>
      <c r="D2289" s="11">
        <v>1</v>
      </c>
      <c r="E2289" s="11">
        <v>0</v>
      </c>
      <c r="F2289" s="11">
        <v>0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7</v>
      </c>
      <c r="C2293" s="11">
        <v>2</v>
      </c>
      <c r="D2293" s="11">
        <v>0</v>
      </c>
      <c r="E2293" s="11">
        <v>0</v>
      </c>
      <c r="F2293" s="11">
        <v>1</v>
      </c>
      <c r="G2293" s="11">
        <v>3</v>
      </c>
      <c r="H2293" s="11">
        <v>1</v>
      </c>
      <c r="I2293" s="11">
        <v>0</v>
      </c>
    </row>
    <row r="2294" spans="1:9" s="22" customFormat="1" ht="12" customHeight="1">
      <c r="A2294" s="17" t="s">
        <v>11</v>
      </c>
      <c r="B2294" s="11">
        <v>7</v>
      </c>
      <c r="C2294" s="11">
        <v>2</v>
      </c>
      <c r="D2294" s="11">
        <v>0</v>
      </c>
      <c r="E2294" s="11">
        <v>0</v>
      </c>
      <c r="F2294" s="11">
        <v>1</v>
      </c>
      <c r="G2294" s="11">
        <v>3</v>
      </c>
      <c r="H2294" s="11">
        <v>1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17</v>
      </c>
      <c r="C2298" s="11">
        <v>0</v>
      </c>
      <c r="D2298" s="11">
        <v>0</v>
      </c>
      <c r="E2298" s="11">
        <v>0</v>
      </c>
      <c r="F2298" s="11">
        <v>0</v>
      </c>
      <c r="G2298" s="11">
        <v>7</v>
      </c>
      <c r="H2298" s="11">
        <v>10</v>
      </c>
      <c r="I2298" s="11">
        <v>0</v>
      </c>
    </row>
    <row r="2299" spans="1:9" s="22" customFormat="1" ht="12" customHeight="1">
      <c r="A2299" s="17" t="s">
        <v>11</v>
      </c>
      <c r="B2299" s="11">
        <v>16</v>
      </c>
      <c r="C2299" s="11">
        <v>0</v>
      </c>
      <c r="D2299" s="11">
        <v>0</v>
      </c>
      <c r="E2299" s="11">
        <v>0</v>
      </c>
      <c r="F2299" s="11">
        <v>0</v>
      </c>
      <c r="G2299" s="11">
        <v>7</v>
      </c>
      <c r="H2299" s="11">
        <v>9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1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5</v>
      </c>
      <c r="C2308" s="11">
        <v>1</v>
      </c>
      <c r="D2308" s="11">
        <v>0</v>
      </c>
      <c r="E2308" s="11">
        <v>2</v>
      </c>
      <c r="F2308" s="11">
        <v>0</v>
      </c>
      <c r="G2308" s="11">
        <v>1</v>
      </c>
      <c r="H2308" s="11">
        <v>1</v>
      </c>
      <c r="I2308" s="11">
        <v>0</v>
      </c>
    </row>
    <row r="2309" spans="1:9" s="22" customFormat="1" ht="12" customHeight="1">
      <c r="A2309" s="17" t="s">
        <v>11</v>
      </c>
      <c r="B2309" s="11">
        <v>5</v>
      </c>
      <c r="C2309" s="11">
        <v>1</v>
      </c>
      <c r="D2309" s="11">
        <v>0</v>
      </c>
      <c r="E2309" s="11">
        <v>2</v>
      </c>
      <c r="F2309" s="11">
        <v>0</v>
      </c>
      <c r="G2309" s="11">
        <v>1</v>
      </c>
      <c r="H2309" s="11">
        <v>1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3</v>
      </c>
      <c r="C2313" s="11">
        <v>0</v>
      </c>
      <c r="D2313" s="11">
        <v>1</v>
      </c>
      <c r="E2313" s="11">
        <v>0</v>
      </c>
      <c r="F2313" s="11">
        <v>0</v>
      </c>
      <c r="G2313" s="11">
        <v>1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3</v>
      </c>
      <c r="C2314" s="11">
        <v>0</v>
      </c>
      <c r="D2314" s="11">
        <v>1</v>
      </c>
      <c r="E2314" s="11">
        <v>0</v>
      </c>
      <c r="F2314" s="11">
        <v>0</v>
      </c>
      <c r="G2314" s="11">
        <v>1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5</v>
      </c>
      <c r="C2318" s="11">
        <v>0</v>
      </c>
      <c r="D2318" s="11">
        <v>1</v>
      </c>
      <c r="E2318" s="11">
        <v>1</v>
      </c>
      <c r="F2318" s="11">
        <v>0</v>
      </c>
      <c r="G2318" s="11">
        <v>0</v>
      </c>
      <c r="H2318" s="11">
        <v>3</v>
      </c>
      <c r="I2318" s="11">
        <v>0</v>
      </c>
    </row>
    <row r="2319" spans="1:9" s="22" customFormat="1" ht="12" customHeight="1">
      <c r="A2319" s="17" t="s">
        <v>11</v>
      </c>
      <c r="B2319" s="11">
        <v>2</v>
      </c>
      <c r="C2319" s="11">
        <v>0</v>
      </c>
      <c r="D2319" s="11">
        <v>1</v>
      </c>
      <c r="E2319" s="11">
        <v>0</v>
      </c>
      <c r="F2319" s="11">
        <v>0</v>
      </c>
      <c r="G2319" s="11">
        <v>0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1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2</v>
      </c>
      <c r="C2322" s="11">
        <v>0</v>
      </c>
      <c r="D2322" s="11">
        <v>0</v>
      </c>
      <c r="E2322" s="11">
        <v>1</v>
      </c>
      <c r="F2322" s="11">
        <v>0</v>
      </c>
      <c r="G2322" s="11">
        <v>0</v>
      </c>
      <c r="H2322" s="11">
        <v>1</v>
      </c>
      <c r="I2322" s="11">
        <v>0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243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1204</v>
      </c>
      <c r="C7" s="11">
        <v>9</v>
      </c>
      <c r="D7" s="11">
        <v>60</v>
      </c>
      <c r="E7" s="11">
        <v>162</v>
      </c>
      <c r="F7" s="11">
        <v>738</v>
      </c>
      <c r="G7" s="11">
        <v>123</v>
      </c>
      <c r="H7" s="11">
        <v>82</v>
      </c>
      <c r="I7" s="11">
        <v>30</v>
      </c>
    </row>
    <row r="8" spans="1:9" s="22" customFormat="1" ht="12" customHeight="1">
      <c r="A8" s="17" t="s">
        <v>11</v>
      </c>
      <c r="B8" s="11">
        <v>1081</v>
      </c>
      <c r="C8" s="11">
        <v>8</v>
      </c>
      <c r="D8" s="11">
        <v>57</v>
      </c>
      <c r="E8" s="11">
        <v>143</v>
      </c>
      <c r="F8" s="11">
        <v>688</v>
      </c>
      <c r="G8" s="11">
        <v>116</v>
      </c>
      <c r="H8" s="11">
        <v>69</v>
      </c>
      <c r="I8" s="11">
        <v>0</v>
      </c>
    </row>
    <row r="9" spans="1:9" s="22" customFormat="1" ht="12" customHeight="1">
      <c r="A9" s="16" t="s">
        <v>12</v>
      </c>
      <c r="B9" s="11">
        <v>69</v>
      </c>
      <c r="C9" s="11">
        <v>1</v>
      </c>
      <c r="D9" s="11">
        <v>3</v>
      </c>
      <c r="E9" s="11">
        <v>14</v>
      </c>
      <c r="F9" s="11">
        <v>38</v>
      </c>
      <c r="G9" s="11">
        <v>6</v>
      </c>
      <c r="H9" s="11">
        <v>7</v>
      </c>
      <c r="I9" s="11">
        <v>0</v>
      </c>
    </row>
    <row r="10" spans="1:9" s="22" customFormat="1" ht="12" customHeight="1">
      <c r="A10" s="16" t="s">
        <v>13</v>
      </c>
      <c r="B10" s="11">
        <v>12</v>
      </c>
      <c r="C10" s="11">
        <v>0</v>
      </c>
      <c r="D10" s="11">
        <v>0</v>
      </c>
      <c r="E10" s="11">
        <v>2</v>
      </c>
      <c r="F10" s="11">
        <v>8</v>
      </c>
      <c r="G10" s="11">
        <v>0</v>
      </c>
      <c r="H10" s="11">
        <v>2</v>
      </c>
      <c r="I10" s="11">
        <v>0</v>
      </c>
    </row>
    <row r="11" spans="1:9" s="22" customFormat="1" ht="12" customHeight="1">
      <c r="A11" s="16" t="s">
        <v>14</v>
      </c>
      <c r="B11" s="11">
        <v>42</v>
      </c>
      <c r="C11" s="11">
        <v>0</v>
      </c>
      <c r="D11" s="11">
        <v>0</v>
      </c>
      <c r="E11" s="11">
        <v>3</v>
      </c>
      <c r="F11" s="11">
        <v>4</v>
      </c>
      <c r="G11" s="11">
        <v>1</v>
      </c>
      <c r="H11" s="11">
        <v>4</v>
      </c>
      <c r="I11" s="11">
        <v>30</v>
      </c>
    </row>
    <row r="12" spans="1:9" s="22" customFormat="1" ht="15" customHeight="1">
      <c r="A12" s="16" t="s">
        <v>40</v>
      </c>
      <c r="B12" s="11">
        <v>3</v>
      </c>
      <c r="C12" s="11">
        <v>0</v>
      </c>
      <c r="D12" s="11">
        <v>0</v>
      </c>
      <c r="E12" s="11">
        <v>0</v>
      </c>
      <c r="F12" s="11">
        <v>1</v>
      </c>
      <c r="G12" s="11">
        <v>2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2</v>
      </c>
      <c r="C13" s="11">
        <v>0</v>
      </c>
      <c r="D13" s="11">
        <v>0</v>
      </c>
      <c r="E13" s="11">
        <v>0</v>
      </c>
      <c r="F13" s="11">
        <v>1</v>
      </c>
      <c r="G13" s="11">
        <v>1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3</v>
      </c>
      <c r="C17" s="11">
        <v>0</v>
      </c>
      <c r="D17" s="11">
        <v>0</v>
      </c>
      <c r="E17" s="11">
        <v>0</v>
      </c>
      <c r="F17" s="11">
        <v>1</v>
      </c>
      <c r="G17" s="11">
        <v>2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2</v>
      </c>
      <c r="C18" s="11">
        <v>0</v>
      </c>
      <c r="D18" s="11">
        <v>0</v>
      </c>
      <c r="E18" s="11">
        <v>0</v>
      </c>
      <c r="F18" s="11">
        <v>1</v>
      </c>
      <c r="G18" s="11">
        <v>1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66</v>
      </c>
      <c r="C32" s="11">
        <v>1</v>
      </c>
      <c r="D32" s="11">
        <v>4</v>
      </c>
      <c r="E32" s="11">
        <v>14</v>
      </c>
      <c r="F32" s="11">
        <v>33</v>
      </c>
      <c r="G32" s="11">
        <v>4</v>
      </c>
      <c r="H32" s="11">
        <v>10</v>
      </c>
      <c r="I32" s="11">
        <v>0</v>
      </c>
    </row>
    <row r="33" spans="1:9" s="22" customFormat="1" ht="12" customHeight="1">
      <c r="A33" s="17" t="s">
        <v>11</v>
      </c>
      <c r="B33" s="11">
        <v>56</v>
      </c>
      <c r="C33" s="11">
        <v>1</v>
      </c>
      <c r="D33" s="11">
        <v>4</v>
      </c>
      <c r="E33" s="11">
        <v>8</v>
      </c>
      <c r="F33" s="11">
        <v>32</v>
      </c>
      <c r="G33" s="11">
        <v>4</v>
      </c>
      <c r="H33" s="11">
        <v>7</v>
      </c>
      <c r="I33" s="11">
        <v>0</v>
      </c>
    </row>
    <row r="34" spans="1:9" s="22" customFormat="1" ht="12" customHeight="1">
      <c r="A34" s="16" t="s">
        <v>12</v>
      </c>
      <c r="B34" s="11">
        <v>8</v>
      </c>
      <c r="C34" s="11">
        <v>0</v>
      </c>
      <c r="D34" s="11">
        <v>0</v>
      </c>
      <c r="E34" s="11">
        <v>5</v>
      </c>
      <c r="F34" s="11">
        <v>1</v>
      </c>
      <c r="G34" s="11">
        <v>0</v>
      </c>
      <c r="H34" s="11">
        <v>2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122</v>
      </c>
      <c r="C37" s="11">
        <v>0</v>
      </c>
      <c r="D37" s="11">
        <v>5</v>
      </c>
      <c r="E37" s="11">
        <v>13</v>
      </c>
      <c r="F37" s="11">
        <v>82</v>
      </c>
      <c r="G37" s="11">
        <v>16</v>
      </c>
      <c r="H37" s="11">
        <v>6</v>
      </c>
      <c r="I37" s="11">
        <v>0</v>
      </c>
    </row>
    <row r="38" spans="1:9" s="22" customFormat="1" ht="12" customHeight="1">
      <c r="A38" s="17" t="s">
        <v>11</v>
      </c>
      <c r="B38" s="11">
        <v>119</v>
      </c>
      <c r="C38" s="11">
        <v>0</v>
      </c>
      <c r="D38" s="11">
        <v>5</v>
      </c>
      <c r="E38" s="11">
        <v>13</v>
      </c>
      <c r="F38" s="11">
        <v>80</v>
      </c>
      <c r="G38" s="11">
        <v>16</v>
      </c>
      <c r="H38" s="11">
        <v>5</v>
      </c>
      <c r="I38" s="11">
        <v>0</v>
      </c>
    </row>
    <row r="39" spans="1:9" s="22" customFormat="1" ht="12" customHeight="1">
      <c r="A39" s="16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1</v>
      </c>
      <c r="G39" s="11">
        <v>0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1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7</v>
      </c>
      <c r="C42" s="11">
        <v>0</v>
      </c>
      <c r="D42" s="11">
        <v>0</v>
      </c>
      <c r="E42" s="11">
        <v>1</v>
      </c>
      <c r="F42" s="11">
        <v>6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7</v>
      </c>
      <c r="C43" s="11">
        <v>0</v>
      </c>
      <c r="D43" s="11">
        <v>0</v>
      </c>
      <c r="E43" s="11">
        <v>1</v>
      </c>
      <c r="F43" s="11">
        <v>6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123</v>
      </c>
      <c r="C47" s="11">
        <v>1</v>
      </c>
      <c r="D47" s="11">
        <v>5</v>
      </c>
      <c r="E47" s="11">
        <v>10</v>
      </c>
      <c r="F47" s="11">
        <v>88</v>
      </c>
      <c r="G47" s="11">
        <v>13</v>
      </c>
      <c r="H47" s="11">
        <v>6</v>
      </c>
      <c r="I47" s="11">
        <v>0</v>
      </c>
    </row>
    <row r="48" spans="1:9" s="22" customFormat="1" ht="12" customHeight="1">
      <c r="A48" s="17" t="s">
        <v>11</v>
      </c>
      <c r="B48" s="11">
        <v>114</v>
      </c>
      <c r="C48" s="11">
        <v>1</v>
      </c>
      <c r="D48" s="11">
        <v>5</v>
      </c>
      <c r="E48" s="11">
        <v>8</v>
      </c>
      <c r="F48" s="11">
        <v>84</v>
      </c>
      <c r="G48" s="11">
        <v>12</v>
      </c>
      <c r="H48" s="11">
        <v>4</v>
      </c>
      <c r="I48" s="11">
        <v>0</v>
      </c>
    </row>
    <row r="49" spans="1:9" s="22" customFormat="1" ht="12" customHeight="1">
      <c r="A49" s="16" t="s">
        <v>12</v>
      </c>
      <c r="B49" s="11">
        <v>6</v>
      </c>
      <c r="C49" s="11">
        <v>0</v>
      </c>
      <c r="D49" s="11">
        <v>0</v>
      </c>
      <c r="E49" s="11">
        <v>1</v>
      </c>
      <c r="F49" s="11">
        <v>3</v>
      </c>
      <c r="G49" s="11">
        <v>1</v>
      </c>
      <c r="H49" s="11">
        <v>1</v>
      </c>
      <c r="I49" s="11">
        <v>0</v>
      </c>
    </row>
    <row r="50" spans="1:9" s="22" customFormat="1" ht="12" customHeight="1">
      <c r="A50" s="16" t="s">
        <v>13</v>
      </c>
      <c r="B50" s="11">
        <v>1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2</v>
      </c>
      <c r="C51" s="11">
        <v>0</v>
      </c>
      <c r="D51" s="11">
        <v>0</v>
      </c>
      <c r="E51" s="11">
        <v>0</v>
      </c>
      <c r="F51" s="11">
        <v>1</v>
      </c>
      <c r="G51" s="11">
        <v>0</v>
      </c>
      <c r="H51" s="11">
        <v>1</v>
      </c>
      <c r="I51" s="11">
        <v>0</v>
      </c>
    </row>
    <row r="52" spans="1:9" s="22" customFormat="1" ht="12" customHeight="1">
      <c r="A52" s="16" t="s">
        <v>23</v>
      </c>
      <c r="B52" s="11">
        <v>32</v>
      </c>
      <c r="C52" s="11">
        <v>1</v>
      </c>
      <c r="D52" s="11">
        <v>2</v>
      </c>
      <c r="E52" s="11">
        <v>3</v>
      </c>
      <c r="F52" s="11">
        <v>17</v>
      </c>
      <c r="G52" s="11">
        <v>5</v>
      </c>
      <c r="H52" s="11">
        <v>4</v>
      </c>
      <c r="I52" s="11">
        <v>0</v>
      </c>
    </row>
    <row r="53" spans="1:9" s="22" customFormat="1" ht="12" customHeight="1">
      <c r="A53" s="17" t="s">
        <v>11</v>
      </c>
      <c r="B53" s="11">
        <v>29</v>
      </c>
      <c r="C53" s="11">
        <v>1</v>
      </c>
      <c r="D53" s="11">
        <v>2</v>
      </c>
      <c r="E53" s="11">
        <v>1</v>
      </c>
      <c r="F53" s="11">
        <v>16</v>
      </c>
      <c r="G53" s="11">
        <v>5</v>
      </c>
      <c r="H53" s="11">
        <v>4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0</v>
      </c>
      <c r="D54" s="11">
        <v>0</v>
      </c>
      <c r="E54" s="11">
        <v>1</v>
      </c>
      <c r="F54" s="11">
        <v>1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191</v>
      </c>
      <c r="C57" s="11">
        <v>1</v>
      </c>
      <c r="D57" s="11">
        <v>7</v>
      </c>
      <c r="E57" s="11">
        <v>28</v>
      </c>
      <c r="F57" s="11">
        <v>128</v>
      </c>
      <c r="G57" s="11">
        <v>14</v>
      </c>
      <c r="H57" s="11">
        <v>13</v>
      </c>
      <c r="I57" s="11">
        <v>0</v>
      </c>
    </row>
    <row r="58" spans="1:9" s="22" customFormat="1" ht="12" customHeight="1">
      <c r="A58" s="17" t="s">
        <v>11</v>
      </c>
      <c r="B58" s="11">
        <v>182</v>
      </c>
      <c r="C58" s="11">
        <v>1</v>
      </c>
      <c r="D58" s="11">
        <v>7</v>
      </c>
      <c r="E58" s="11">
        <v>28</v>
      </c>
      <c r="F58" s="11">
        <v>123</v>
      </c>
      <c r="G58" s="11">
        <v>14</v>
      </c>
      <c r="H58" s="11">
        <v>9</v>
      </c>
      <c r="I58" s="11">
        <v>0</v>
      </c>
    </row>
    <row r="59" spans="1:9" s="22" customFormat="1" ht="12" customHeight="1">
      <c r="A59" s="16" t="s">
        <v>12</v>
      </c>
      <c r="B59" s="11">
        <v>8</v>
      </c>
      <c r="C59" s="11">
        <v>0</v>
      </c>
      <c r="D59" s="11">
        <v>0</v>
      </c>
      <c r="E59" s="11">
        <v>0</v>
      </c>
      <c r="F59" s="11">
        <v>5</v>
      </c>
      <c r="G59" s="11">
        <v>0</v>
      </c>
      <c r="H59" s="11">
        <v>3</v>
      </c>
      <c r="I59" s="11">
        <v>0</v>
      </c>
    </row>
    <row r="60" spans="1:9" s="22" customFormat="1" ht="12" customHeight="1">
      <c r="A60" s="16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71</v>
      </c>
      <c r="C62" s="11">
        <v>1</v>
      </c>
      <c r="D62" s="11">
        <v>1</v>
      </c>
      <c r="E62" s="11">
        <v>10</v>
      </c>
      <c r="F62" s="11">
        <v>52</v>
      </c>
      <c r="G62" s="11">
        <v>4</v>
      </c>
      <c r="H62" s="11">
        <v>3</v>
      </c>
      <c r="I62" s="11">
        <v>0</v>
      </c>
    </row>
    <row r="63" spans="1:9" s="22" customFormat="1" ht="12" customHeight="1">
      <c r="A63" s="17" t="s">
        <v>11</v>
      </c>
      <c r="B63" s="11">
        <v>70</v>
      </c>
      <c r="C63" s="11">
        <v>1</v>
      </c>
      <c r="D63" s="11">
        <v>1</v>
      </c>
      <c r="E63" s="11">
        <v>10</v>
      </c>
      <c r="F63" s="11">
        <v>51</v>
      </c>
      <c r="G63" s="11">
        <v>4</v>
      </c>
      <c r="H63" s="11">
        <v>3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37</v>
      </c>
      <c r="C67" s="11">
        <v>0</v>
      </c>
      <c r="D67" s="11">
        <v>3</v>
      </c>
      <c r="E67" s="11">
        <v>6</v>
      </c>
      <c r="F67" s="11">
        <v>23</v>
      </c>
      <c r="G67" s="11">
        <v>4</v>
      </c>
      <c r="H67" s="11">
        <v>1</v>
      </c>
      <c r="I67" s="11">
        <v>0</v>
      </c>
    </row>
    <row r="68" spans="1:9" s="22" customFormat="1" ht="12" customHeight="1">
      <c r="A68" s="17" t="s">
        <v>11</v>
      </c>
      <c r="B68" s="11">
        <v>37</v>
      </c>
      <c r="C68" s="11">
        <v>0</v>
      </c>
      <c r="D68" s="11">
        <v>3</v>
      </c>
      <c r="E68" s="11">
        <v>6</v>
      </c>
      <c r="F68" s="11">
        <v>23</v>
      </c>
      <c r="G68" s="11">
        <v>4</v>
      </c>
      <c r="H68" s="11">
        <v>1</v>
      </c>
      <c r="I68" s="11">
        <v>0</v>
      </c>
    </row>
    <row r="69" spans="1:9" s="22" customFormat="1" ht="12" customHeight="1">
      <c r="A69" s="16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79</v>
      </c>
      <c r="C72" s="11">
        <v>0</v>
      </c>
      <c r="D72" s="11">
        <v>3</v>
      </c>
      <c r="E72" s="11">
        <v>10</v>
      </c>
      <c r="F72" s="11">
        <v>54</v>
      </c>
      <c r="G72" s="11">
        <v>9</v>
      </c>
      <c r="H72" s="11">
        <v>3</v>
      </c>
      <c r="I72" s="11">
        <v>0</v>
      </c>
    </row>
    <row r="73" spans="1:9" s="22" customFormat="1" ht="12" customHeight="1">
      <c r="A73" s="17" t="s">
        <v>11</v>
      </c>
      <c r="B73" s="11">
        <v>63</v>
      </c>
      <c r="C73" s="11">
        <v>0</v>
      </c>
      <c r="D73" s="11">
        <v>2</v>
      </c>
      <c r="E73" s="11">
        <v>8</v>
      </c>
      <c r="F73" s="11">
        <v>43</v>
      </c>
      <c r="G73" s="11">
        <v>7</v>
      </c>
      <c r="H73" s="11">
        <v>3</v>
      </c>
      <c r="I73" s="11">
        <v>0</v>
      </c>
    </row>
    <row r="74" spans="1:9" s="22" customFormat="1" ht="12" customHeight="1">
      <c r="A74" s="16" t="s">
        <v>12</v>
      </c>
      <c r="B74" s="11">
        <v>13</v>
      </c>
      <c r="C74" s="11">
        <v>0</v>
      </c>
      <c r="D74" s="11">
        <v>1</v>
      </c>
      <c r="E74" s="11">
        <v>2</v>
      </c>
      <c r="F74" s="11">
        <v>8</v>
      </c>
      <c r="G74" s="11">
        <v>2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3</v>
      </c>
      <c r="C75" s="11">
        <v>0</v>
      </c>
      <c r="D75" s="11">
        <v>0</v>
      </c>
      <c r="E75" s="11">
        <v>0</v>
      </c>
      <c r="F75" s="11">
        <v>3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69</v>
      </c>
      <c r="C77" s="11">
        <v>1</v>
      </c>
      <c r="D77" s="11">
        <v>10</v>
      </c>
      <c r="E77" s="11">
        <v>20</v>
      </c>
      <c r="F77" s="11">
        <v>29</v>
      </c>
      <c r="G77" s="11">
        <v>5</v>
      </c>
      <c r="H77" s="11">
        <v>4</v>
      </c>
      <c r="I77" s="11">
        <v>0</v>
      </c>
    </row>
    <row r="78" spans="1:9" s="22" customFormat="1" ht="12" customHeight="1">
      <c r="A78" s="17" t="s">
        <v>11</v>
      </c>
      <c r="B78" s="11">
        <v>62</v>
      </c>
      <c r="C78" s="11">
        <v>1</v>
      </c>
      <c r="D78" s="11">
        <v>10</v>
      </c>
      <c r="E78" s="11">
        <v>18</v>
      </c>
      <c r="F78" s="11">
        <v>25</v>
      </c>
      <c r="G78" s="11">
        <v>4</v>
      </c>
      <c r="H78" s="11">
        <v>4</v>
      </c>
      <c r="I78" s="11">
        <v>0</v>
      </c>
    </row>
    <row r="79" spans="1:9" s="22" customFormat="1" ht="12" customHeight="1">
      <c r="A79" s="16" t="s">
        <v>12</v>
      </c>
      <c r="B79" s="11">
        <v>4</v>
      </c>
      <c r="C79" s="11">
        <v>0</v>
      </c>
      <c r="D79" s="11">
        <v>0</v>
      </c>
      <c r="E79" s="11">
        <v>2</v>
      </c>
      <c r="F79" s="11">
        <v>1</v>
      </c>
      <c r="G79" s="11">
        <v>1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2</v>
      </c>
      <c r="C80" s="11">
        <v>0</v>
      </c>
      <c r="D80" s="11">
        <v>0</v>
      </c>
      <c r="E80" s="11">
        <v>0</v>
      </c>
      <c r="F80" s="11">
        <v>2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1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42</v>
      </c>
      <c r="C82" s="11">
        <v>0</v>
      </c>
      <c r="D82" s="11">
        <v>5</v>
      </c>
      <c r="E82" s="11">
        <v>9</v>
      </c>
      <c r="F82" s="11">
        <v>22</v>
      </c>
      <c r="G82" s="11">
        <v>3</v>
      </c>
      <c r="H82" s="11">
        <v>3</v>
      </c>
      <c r="I82" s="11">
        <v>0</v>
      </c>
    </row>
    <row r="83" spans="1:9" s="22" customFormat="1" ht="12" customHeight="1">
      <c r="A83" s="17" t="s">
        <v>11</v>
      </c>
      <c r="B83" s="11">
        <v>36</v>
      </c>
      <c r="C83" s="11">
        <v>0</v>
      </c>
      <c r="D83" s="11">
        <v>4</v>
      </c>
      <c r="E83" s="11">
        <v>7</v>
      </c>
      <c r="F83" s="11">
        <v>19</v>
      </c>
      <c r="G83" s="11">
        <v>3</v>
      </c>
      <c r="H83" s="11">
        <v>3</v>
      </c>
      <c r="I83" s="11">
        <v>0</v>
      </c>
    </row>
    <row r="84" spans="1:9" s="22" customFormat="1" ht="12" customHeight="1">
      <c r="A84" s="16" t="s">
        <v>12</v>
      </c>
      <c r="B84" s="11">
        <v>6</v>
      </c>
      <c r="C84" s="11">
        <v>0</v>
      </c>
      <c r="D84" s="11">
        <v>1</v>
      </c>
      <c r="E84" s="11">
        <v>2</v>
      </c>
      <c r="F84" s="11">
        <v>3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82</v>
      </c>
      <c r="C87" s="11">
        <v>0</v>
      </c>
      <c r="D87" s="11">
        <v>2</v>
      </c>
      <c r="E87" s="11">
        <v>10</v>
      </c>
      <c r="F87" s="11">
        <v>59</v>
      </c>
      <c r="G87" s="11">
        <v>7</v>
      </c>
      <c r="H87" s="11">
        <v>4</v>
      </c>
      <c r="I87" s="11">
        <v>0</v>
      </c>
    </row>
    <row r="88" spans="1:9" s="22" customFormat="1" ht="12" customHeight="1">
      <c r="A88" s="17" t="s">
        <v>11</v>
      </c>
      <c r="B88" s="11">
        <v>70</v>
      </c>
      <c r="C88" s="11">
        <v>0</v>
      </c>
      <c r="D88" s="11">
        <v>1</v>
      </c>
      <c r="E88" s="11">
        <v>9</v>
      </c>
      <c r="F88" s="11">
        <v>49</v>
      </c>
      <c r="G88" s="11">
        <v>7</v>
      </c>
      <c r="H88" s="11">
        <v>4</v>
      </c>
      <c r="I88" s="11">
        <v>0</v>
      </c>
    </row>
    <row r="89" spans="1:9" s="22" customFormat="1" ht="12" customHeight="1">
      <c r="A89" s="16" t="s">
        <v>12</v>
      </c>
      <c r="B89" s="11">
        <v>11</v>
      </c>
      <c r="C89" s="11">
        <v>0</v>
      </c>
      <c r="D89" s="11">
        <v>1</v>
      </c>
      <c r="E89" s="11">
        <v>1</v>
      </c>
      <c r="F89" s="11">
        <v>9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1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117</v>
      </c>
      <c r="C92" s="11">
        <v>1</v>
      </c>
      <c r="D92" s="11">
        <v>5</v>
      </c>
      <c r="E92" s="11">
        <v>11</v>
      </c>
      <c r="F92" s="11">
        <v>67</v>
      </c>
      <c r="G92" s="11">
        <v>20</v>
      </c>
      <c r="H92" s="11">
        <v>13</v>
      </c>
      <c r="I92" s="11">
        <v>0</v>
      </c>
    </row>
    <row r="93" spans="1:9" s="22" customFormat="1" ht="12" customHeight="1">
      <c r="A93" s="17" t="s">
        <v>11</v>
      </c>
      <c r="B93" s="11">
        <v>113</v>
      </c>
      <c r="C93" s="11">
        <v>1</v>
      </c>
      <c r="D93" s="11">
        <v>5</v>
      </c>
      <c r="E93" s="11">
        <v>11</v>
      </c>
      <c r="F93" s="11">
        <v>64</v>
      </c>
      <c r="G93" s="11">
        <v>20</v>
      </c>
      <c r="H93" s="11">
        <v>12</v>
      </c>
      <c r="I93" s="11">
        <v>0</v>
      </c>
    </row>
    <row r="94" spans="1:9" s="22" customFormat="1" ht="12" customHeight="1">
      <c r="A94" s="16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2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1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1</v>
      </c>
      <c r="I96" s="11">
        <v>0</v>
      </c>
    </row>
    <row r="97" spans="1:9" s="22" customFormat="1" ht="15" customHeight="1">
      <c r="A97" s="16" t="s">
        <v>32</v>
      </c>
      <c r="B97" s="11">
        <v>5</v>
      </c>
      <c r="C97" s="11">
        <v>0</v>
      </c>
      <c r="D97" s="11">
        <v>0</v>
      </c>
      <c r="E97" s="11">
        <v>0</v>
      </c>
      <c r="F97" s="11">
        <v>4</v>
      </c>
      <c r="G97" s="11">
        <v>1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5</v>
      </c>
      <c r="C98" s="11">
        <v>0</v>
      </c>
      <c r="D98" s="11">
        <v>0</v>
      </c>
      <c r="E98" s="11">
        <v>0</v>
      </c>
      <c r="F98" s="11">
        <v>4</v>
      </c>
      <c r="G98" s="11">
        <v>1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74</v>
      </c>
      <c r="C102" s="11">
        <v>1</v>
      </c>
      <c r="D102" s="11">
        <v>4</v>
      </c>
      <c r="E102" s="11">
        <v>7</v>
      </c>
      <c r="F102" s="11">
        <v>44</v>
      </c>
      <c r="G102" s="11">
        <v>10</v>
      </c>
      <c r="H102" s="11">
        <v>8</v>
      </c>
      <c r="I102" s="11">
        <v>0</v>
      </c>
    </row>
    <row r="103" spans="1:9" s="22" customFormat="1" ht="12" customHeight="1">
      <c r="A103" s="17" t="s">
        <v>11</v>
      </c>
      <c r="B103" s="11">
        <v>72</v>
      </c>
      <c r="C103" s="11">
        <v>0</v>
      </c>
      <c r="D103" s="11">
        <v>4</v>
      </c>
      <c r="E103" s="11">
        <v>7</v>
      </c>
      <c r="F103" s="11">
        <v>43</v>
      </c>
      <c r="G103" s="11">
        <v>10</v>
      </c>
      <c r="H103" s="11">
        <v>8</v>
      </c>
      <c r="I103" s="11">
        <v>0</v>
      </c>
    </row>
    <row r="104" spans="1:9" s="22" customFormat="1" ht="12" customHeight="1">
      <c r="A104" s="16" t="s">
        <v>12</v>
      </c>
      <c r="B104" s="11">
        <v>2</v>
      </c>
      <c r="C104" s="11">
        <v>1</v>
      </c>
      <c r="D104" s="11">
        <v>0</v>
      </c>
      <c r="E104" s="11">
        <v>0</v>
      </c>
      <c r="F104" s="11">
        <v>1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22</v>
      </c>
      <c r="C107" s="11">
        <v>0</v>
      </c>
      <c r="D107" s="11">
        <v>2</v>
      </c>
      <c r="E107" s="11">
        <v>3</v>
      </c>
      <c r="F107" s="11">
        <v>13</v>
      </c>
      <c r="G107" s="11">
        <v>3</v>
      </c>
      <c r="H107" s="11">
        <v>1</v>
      </c>
      <c r="I107" s="11">
        <v>0</v>
      </c>
    </row>
    <row r="108" spans="1:9" s="22" customFormat="1" ht="12" customHeight="1">
      <c r="A108" s="17" t="s">
        <v>11</v>
      </c>
      <c r="B108" s="11">
        <v>22</v>
      </c>
      <c r="C108" s="11">
        <v>0</v>
      </c>
      <c r="D108" s="11">
        <v>2</v>
      </c>
      <c r="E108" s="11">
        <v>3</v>
      </c>
      <c r="F108" s="11">
        <v>13</v>
      </c>
      <c r="G108" s="11">
        <v>3</v>
      </c>
      <c r="H108" s="11">
        <v>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62</v>
      </c>
      <c r="C112" s="11">
        <v>1</v>
      </c>
      <c r="D112" s="11">
        <v>2</v>
      </c>
      <c r="E112" s="11">
        <v>7</v>
      </c>
      <c r="F112" s="11">
        <v>16</v>
      </c>
      <c r="G112" s="11">
        <v>3</v>
      </c>
      <c r="H112" s="11">
        <v>3</v>
      </c>
      <c r="I112" s="11">
        <v>30</v>
      </c>
    </row>
    <row r="113" spans="1:9" s="22" customFormat="1" ht="12" customHeight="1">
      <c r="A113" s="17" t="s">
        <v>11</v>
      </c>
      <c r="B113" s="11">
        <v>22</v>
      </c>
      <c r="C113" s="11">
        <v>1</v>
      </c>
      <c r="D113" s="11">
        <v>2</v>
      </c>
      <c r="E113" s="11">
        <v>5</v>
      </c>
      <c r="F113" s="11">
        <v>12</v>
      </c>
      <c r="G113" s="11">
        <v>1</v>
      </c>
      <c r="H113" s="11">
        <v>1</v>
      </c>
      <c r="I113" s="11">
        <v>0</v>
      </c>
    </row>
    <row r="114" spans="1:9" s="22" customFormat="1" ht="12" customHeight="1">
      <c r="A114" s="16" t="s">
        <v>12</v>
      </c>
      <c r="B114" s="11">
        <v>4</v>
      </c>
      <c r="C114" s="11">
        <v>0</v>
      </c>
      <c r="D114" s="11">
        <v>0</v>
      </c>
      <c r="E114" s="11">
        <v>0</v>
      </c>
      <c r="F114" s="11">
        <v>3</v>
      </c>
      <c r="G114" s="11">
        <v>1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1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35</v>
      </c>
      <c r="C116" s="11">
        <v>0</v>
      </c>
      <c r="D116" s="11">
        <v>0</v>
      </c>
      <c r="E116" s="11">
        <v>1</v>
      </c>
      <c r="F116" s="11">
        <v>1</v>
      </c>
      <c r="G116" s="11">
        <v>1</v>
      </c>
      <c r="H116" s="11">
        <v>2</v>
      </c>
      <c r="I116" s="11">
        <v>30</v>
      </c>
    </row>
    <row r="117" spans="1:9" s="22" customFormat="1" ht="15" customHeight="1">
      <c r="A117" s="16" t="s">
        <v>36</v>
      </c>
      <c r="B117" s="11">
        <v>694</v>
      </c>
      <c r="C117" s="11">
        <v>7</v>
      </c>
      <c r="D117" s="11">
        <v>34</v>
      </c>
      <c r="E117" s="11">
        <v>97</v>
      </c>
      <c r="F117" s="11">
        <v>429</v>
      </c>
      <c r="G117" s="11">
        <v>68</v>
      </c>
      <c r="H117" s="11">
        <v>40</v>
      </c>
      <c r="I117" s="11">
        <v>19</v>
      </c>
    </row>
    <row r="118" spans="1:9" s="22" customFormat="1" ht="12" customHeight="1">
      <c r="A118" s="17" t="s">
        <v>11</v>
      </c>
      <c r="B118" s="11">
        <v>623</v>
      </c>
      <c r="C118" s="11">
        <v>6</v>
      </c>
      <c r="D118" s="11">
        <v>32</v>
      </c>
      <c r="E118" s="11">
        <v>85</v>
      </c>
      <c r="F118" s="11">
        <v>403</v>
      </c>
      <c r="G118" s="11">
        <v>65</v>
      </c>
      <c r="H118" s="11">
        <v>32</v>
      </c>
      <c r="I118" s="11">
        <v>0</v>
      </c>
    </row>
    <row r="119" spans="1:9" s="22" customFormat="1" ht="12" customHeight="1">
      <c r="A119" s="16" t="s">
        <v>12</v>
      </c>
      <c r="B119" s="11">
        <v>43</v>
      </c>
      <c r="C119" s="11">
        <v>1</v>
      </c>
      <c r="D119" s="11">
        <v>2</v>
      </c>
      <c r="E119" s="11">
        <v>9</v>
      </c>
      <c r="F119" s="11">
        <v>22</v>
      </c>
      <c r="G119" s="11">
        <v>3</v>
      </c>
      <c r="H119" s="11">
        <v>6</v>
      </c>
      <c r="I119" s="11">
        <v>0</v>
      </c>
    </row>
    <row r="120" spans="1:9" s="22" customFormat="1" ht="12" customHeight="1">
      <c r="A120" s="16" t="s">
        <v>13</v>
      </c>
      <c r="B120" s="11">
        <v>3</v>
      </c>
      <c r="C120" s="11">
        <v>0</v>
      </c>
      <c r="D120" s="11">
        <v>0</v>
      </c>
      <c r="E120" s="11">
        <v>1</v>
      </c>
      <c r="F120" s="11">
        <v>2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25</v>
      </c>
      <c r="C121" s="11">
        <v>0</v>
      </c>
      <c r="D121" s="11">
        <v>0</v>
      </c>
      <c r="E121" s="11">
        <v>2</v>
      </c>
      <c r="F121" s="11">
        <v>2</v>
      </c>
      <c r="G121" s="11">
        <v>0</v>
      </c>
      <c r="H121" s="11">
        <v>2</v>
      </c>
      <c r="I121" s="11">
        <v>19</v>
      </c>
    </row>
    <row r="122" spans="1:9" s="22" customFormat="1" ht="12" customHeight="1">
      <c r="A122" s="16" t="s">
        <v>15</v>
      </c>
      <c r="B122" s="11">
        <v>1</v>
      </c>
      <c r="C122" s="11">
        <v>0</v>
      </c>
      <c r="D122" s="11">
        <v>0</v>
      </c>
      <c r="E122" s="11">
        <v>0</v>
      </c>
      <c r="F122" s="11">
        <v>1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1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1</v>
      </c>
      <c r="C127" s="11">
        <v>0</v>
      </c>
      <c r="D127" s="11">
        <v>0</v>
      </c>
      <c r="E127" s="11">
        <v>0</v>
      </c>
      <c r="F127" s="11">
        <v>1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1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52</v>
      </c>
      <c r="C142" s="11">
        <v>1</v>
      </c>
      <c r="D142" s="11">
        <v>3</v>
      </c>
      <c r="E142" s="11">
        <v>10</v>
      </c>
      <c r="F142" s="11">
        <v>27</v>
      </c>
      <c r="G142" s="11">
        <v>2</v>
      </c>
      <c r="H142" s="11">
        <v>9</v>
      </c>
      <c r="I142" s="11">
        <v>0</v>
      </c>
    </row>
    <row r="143" spans="1:9" s="22" customFormat="1" ht="12" customHeight="1">
      <c r="A143" s="17" t="s">
        <v>11</v>
      </c>
      <c r="B143" s="11">
        <v>45</v>
      </c>
      <c r="C143" s="11">
        <v>1</v>
      </c>
      <c r="D143" s="11">
        <v>3</v>
      </c>
      <c r="E143" s="11">
        <v>6</v>
      </c>
      <c r="F143" s="11">
        <v>26</v>
      </c>
      <c r="G143" s="11">
        <v>2</v>
      </c>
      <c r="H143" s="11">
        <v>7</v>
      </c>
      <c r="I143" s="11">
        <v>0</v>
      </c>
    </row>
    <row r="144" spans="1:9" s="22" customFormat="1" ht="12" customHeight="1">
      <c r="A144" s="16" t="s">
        <v>12</v>
      </c>
      <c r="B144" s="11">
        <v>7</v>
      </c>
      <c r="C144" s="11">
        <v>0</v>
      </c>
      <c r="D144" s="11">
        <v>0</v>
      </c>
      <c r="E144" s="11">
        <v>4</v>
      </c>
      <c r="F144" s="11">
        <v>1</v>
      </c>
      <c r="G144" s="11">
        <v>0</v>
      </c>
      <c r="H144" s="11">
        <v>2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89</v>
      </c>
      <c r="C147" s="11">
        <v>0</v>
      </c>
      <c r="D147" s="11">
        <v>5</v>
      </c>
      <c r="E147" s="11">
        <v>11</v>
      </c>
      <c r="F147" s="11">
        <v>58</v>
      </c>
      <c r="G147" s="11">
        <v>12</v>
      </c>
      <c r="H147" s="11">
        <v>3</v>
      </c>
      <c r="I147" s="11">
        <v>0</v>
      </c>
    </row>
    <row r="148" spans="1:9" s="22" customFormat="1" ht="12" customHeight="1">
      <c r="A148" s="17" t="s">
        <v>11</v>
      </c>
      <c r="B148" s="11">
        <v>88</v>
      </c>
      <c r="C148" s="11">
        <v>0</v>
      </c>
      <c r="D148" s="11">
        <v>5</v>
      </c>
      <c r="E148" s="11">
        <v>11</v>
      </c>
      <c r="F148" s="11">
        <v>57</v>
      </c>
      <c r="G148" s="11">
        <v>12</v>
      </c>
      <c r="H148" s="11">
        <v>3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1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5</v>
      </c>
      <c r="C152" s="11">
        <v>0</v>
      </c>
      <c r="D152" s="11">
        <v>0</v>
      </c>
      <c r="E152" s="11">
        <v>1</v>
      </c>
      <c r="F152" s="11">
        <v>4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5</v>
      </c>
      <c r="C153" s="11">
        <v>0</v>
      </c>
      <c r="D153" s="11">
        <v>0</v>
      </c>
      <c r="E153" s="11">
        <v>1</v>
      </c>
      <c r="F153" s="11">
        <v>4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103</v>
      </c>
      <c r="C157" s="11">
        <v>0</v>
      </c>
      <c r="D157" s="11">
        <v>4</v>
      </c>
      <c r="E157" s="11">
        <v>10</v>
      </c>
      <c r="F157" s="11">
        <v>75</v>
      </c>
      <c r="G157" s="11">
        <v>11</v>
      </c>
      <c r="H157" s="11">
        <v>3</v>
      </c>
      <c r="I157" s="11">
        <v>0</v>
      </c>
    </row>
    <row r="158" spans="1:9" s="22" customFormat="1" ht="12" customHeight="1">
      <c r="A158" s="17" t="s">
        <v>11</v>
      </c>
      <c r="B158" s="11">
        <v>96</v>
      </c>
      <c r="C158" s="11">
        <v>0</v>
      </c>
      <c r="D158" s="11">
        <v>4</v>
      </c>
      <c r="E158" s="11">
        <v>8</v>
      </c>
      <c r="F158" s="11">
        <v>72</v>
      </c>
      <c r="G158" s="11">
        <v>10</v>
      </c>
      <c r="H158" s="11">
        <v>2</v>
      </c>
      <c r="I158" s="11">
        <v>0</v>
      </c>
    </row>
    <row r="159" spans="1:9" s="22" customFormat="1" ht="12" customHeight="1">
      <c r="A159" s="16" t="s">
        <v>12</v>
      </c>
      <c r="B159" s="11">
        <v>5</v>
      </c>
      <c r="C159" s="11">
        <v>0</v>
      </c>
      <c r="D159" s="11">
        <v>0</v>
      </c>
      <c r="E159" s="11">
        <v>1</v>
      </c>
      <c r="F159" s="11">
        <v>2</v>
      </c>
      <c r="G159" s="11">
        <v>1</v>
      </c>
      <c r="H159" s="11">
        <v>1</v>
      </c>
      <c r="I159" s="11">
        <v>0</v>
      </c>
    </row>
    <row r="160" spans="1:9" s="22" customFormat="1" ht="12" customHeight="1">
      <c r="A160" s="16" t="s">
        <v>13</v>
      </c>
      <c r="B160" s="11">
        <v>1</v>
      </c>
      <c r="C160" s="11">
        <v>0</v>
      </c>
      <c r="D160" s="11">
        <v>0</v>
      </c>
      <c r="E160" s="11">
        <v>1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1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27</v>
      </c>
      <c r="C162" s="11">
        <v>1</v>
      </c>
      <c r="D162" s="11">
        <v>2</v>
      </c>
      <c r="E162" s="11">
        <v>3</v>
      </c>
      <c r="F162" s="11">
        <v>12</v>
      </c>
      <c r="G162" s="11">
        <v>5</v>
      </c>
      <c r="H162" s="11">
        <v>4</v>
      </c>
      <c r="I162" s="11">
        <v>0</v>
      </c>
    </row>
    <row r="163" spans="1:9" s="22" customFormat="1" ht="12" customHeight="1">
      <c r="A163" s="17" t="s">
        <v>11</v>
      </c>
      <c r="B163" s="11">
        <v>25</v>
      </c>
      <c r="C163" s="11">
        <v>1</v>
      </c>
      <c r="D163" s="11">
        <v>2</v>
      </c>
      <c r="E163" s="11">
        <v>1</v>
      </c>
      <c r="F163" s="11">
        <v>12</v>
      </c>
      <c r="G163" s="11">
        <v>5</v>
      </c>
      <c r="H163" s="11">
        <v>4</v>
      </c>
      <c r="I163" s="11">
        <v>0</v>
      </c>
    </row>
    <row r="164" spans="1:9" s="22" customFormat="1" ht="12" customHeight="1">
      <c r="A164" s="16" t="s">
        <v>12</v>
      </c>
      <c r="B164" s="11">
        <v>1</v>
      </c>
      <c r="C164" s="11">
        <v>0</v>
      </c>
      <c r="D164" s="11">
        <v>0</v>
      </c>
      <c r="E164" s="11">
        <v>1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107</v>
      </c>
      <c r="C167" s="11">
        <v>1</v>
      </c>
      <c r="D167" s="11">
        <v>4</v>
      </c>
      <c r="E167" s="11">
        <v>15</v>
      </c>
      <c r="F167" s="11">
        <v>73</v>
      </c>
      <c r="G167" s="11">
        <v>7</v>
      </c>
      <c r="H167" s="11">
        <v>7</v>
      </c>
      <c r="I167" s="11">
        <v>0</v>
      </c>
    </row>
    <row r="168" spans="1:9" s="22" customFormat="1" ht="12" customHeight="1">
      <c r="A168" s="17" t="s">
        <v>11</v>
      </c>
      <c r="B168" s="11">
        <v>100</v>
      </c>
      <c r="C168" s="11">
        <v>1</v>
      </c>
      <c r="D168" s="11">
        <v>4</v>
      </c>
      <c r="E168" s="11">
        <v>15</v>
      </c>
      <c r="F168" s="11">
        <v>69</v>
      </c>
      <c r="G168" s="11">
        <v>7</v>
      </c>
      <c r="H168" s="11">
        <v>4</v>
      </c>
      <c r="I168" s="11">
        <v>0</v>
      </c>
    </row>
    <row r="169" spans="1:9" s="22" customFormat="1" ht="12" customHeight="1">
      <c r="A169" s="16" t="s">
        <v>12</v>
      </c>
      <c r="B169" s="11">
        <v>7</v>
      </c>
      <c r="C169" s="11">
        <v>0</v>
      </c>
      <c r="D169" s="11">
        <v>0</v>
      </c>
      <c r="E169" s="11">
        <v>0</v>
      </c>
      <c r="F169" s="11">
        <v>4</v>
      </c>
      <c r="G169" s="11">
        <v>0</v>
      </c>
      <c r="H169" s="11">
        <v>3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43</v>
      </c>
      <c r="C172" s="11">
        <v>1</v>
      </c>
      <c r="D172" s="11">
        <v>0</v>
      </c>
      <c r="E172" s="11">
        <v>7</v>
      </c>
      <c r="F172" s="11">
        <v>31</v>
      </c>
      <c r="G172" s="11">
        <v>3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43</v>
      </c>
      <c r="C173" s="11">
        <v>1</v>
      </c>
      <c r="D173" s="11">
        <v>0</v>
      </c>
      <c r="E173" s="11">
        <v>7</v>
      </c>
      <c r="F173" s="11">
        <v>31</v>
      </c>
      <c r="G173" s="11">
        <v>3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25</v>
      </c>
      <c r="C177" s="11">
        <v>0</v>
      </c>
      <c r="D177" s="11">
        <v>2</v>
      </c>
      <c r="E177" s="11">
        <v>5</v>
      </c>
      <c r="F177" s="11">
        <v>13</v>
      </c>
      <c r="G177" s="11">
        <v>4</v>
      </c>
      <c r="H177" s="11">
        <v>1</v>
      </c>
      <c r="I177" s="11">
        <v>0</v>
      </c>
    </row>
    <row r="178" spans="1:9" s="22" customFormat="1" ht="12" customHeight="1">
      <c r="A178" s="17" t="s">
        <v>11</v>
      </c>
      <c r="B178" s="11">
        <v>25</v>
      </c>
      <c r="C178" s="11">
        <v>0</v>
      </c>
      <c r="D178" s="11">
        <v>2</v>
      </c>
      <c r="E178" s="11">
        <v>5</v>
      </c>
      <c r="F178" s="11">
        <v>13</v>
      </c>
      <c r="G178" s="11">
        <v>4</v>
      </c>
      <c r="H178" s="11">
        <v>1</v>
      </c>
      <c r="I178" s="11">
        <v>0</v>
      </c>
    </row>
    <row r="179" spans="1:9" s="22" customFormat="1" ht="12" customHeight="1">
      <c r="A179" s="16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55</v>
      </c>
      <c r="C182" s="11">
        <v>0</v>
      </c>
      <c r="D182" s="11">
        <v>3</v>
      </c>
      <c r="E182" s="11">
        <v>8</v>
      </c>
      <c r="F182" s="11">
        <v>37</v>
      </c>
      <c r="G182" s="11">
        <v>6</v>
      </c>
      <c r="H182" s="11">
        <v>1</v>
      </c>
      <c r="I182" s="11">
        <v>0</v>
      </c>
    </row>
    <row r="183" spans="1:9" s="22" customFormat="1" ht="12" customHeight="1">
      <c r="A183" s="17" t="s">
        <v>11</v>
      </c>
      <c r="B183" s="11">
        <v>45</v>
      </c>
      <c r="C183" s="11">
        <v>0</v>
      </c>
      <c r="D183" s="11">
        <v>2</v>
      </c>
      <c r="E183" s="11">
        <v>7</v>
      </c>
      <c r="F183" s="11">
        <v>30</v>
      </c>
      <c r="G183" s="11">
        <v>5</v>
      </c>
      <c r="H183" s="11">
        <v>1</v>
      </c>
      <c r="I183" s="11">
        <v>0</v>
      </c>
    </row>
    <row r="184" spans="1:9" s="22" customFormat="1" ht="12" customHeight="1">
      <c r="A184" s="16" t="s">
        <v>12</v>
      </c>
      <c r="B184" s="11">
        <v>9</v>
      </c>
      <c r="C184" s="11">
        <v>0</v>
      </c>
      <c r="D184" s="11">
        <v>1</v>
      </c>
      <c r="E184" s="11">
        <v>1</v>
      </c>
      <c r="F184" s="11">
        <v>6</v>
      </c>
      <c r="G184" s="11">
        <v>1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1</v>
      </c>
      <c r="C185" s="11">
        <v>0</v>
      </c>
      <c r="D185" s="11">
        <v>0</v>
      </c>
      <c r="E185" s="11">
        <v>0</v>
      </c>
      <c r="F185" s="11">
        <v>1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28</v>
      </c>
      <c r="C187" s="11">
        <v>1</v>
      </c>
      <c r="D187" s="11">
        <v>4</v>
      </c>
      <c r="E187" s="11">
        <v>6</v>
      </c>
      <c r="F187" s="11">
        <v>11</v>
      </c>
      <c r="G187" s="11">
        <v>3</v>
      </c>
      <c r="H187" s="11">
        <v>3</v>
      </c>
      <c r="I187" s="11">
        <v>0</v>
      </c>
    </row>
    <row r="188" spans="1:9" s="22" customFormat="1" ht="12" customHeight="1">
      <c r="A188" s="17" t="s">
        <v>11</v>
      </c>
      <c r="B188" s="11">
        <v>25</v>
      </c>
      <c r="C188" s="11">
        <v>1</v>
      </c>
      <c r="D188" s="11">
        <v>4</v>
      </c>
      <c r="E188" s="11">
        <v>5</v>
      </c>
      <c r="F188" s="11">
        <v>10</v>
      </c>
      <c r="G188" s="11">
        <v>2</v>
      </c>
      <c r="H188" s="11">
        <v>3</v>
      </c>
      <c r="I188" s="11">
        <v>0</v>
      </c>
    </row>
    <row r="189" spans="1:9" s="22" customFormat="1" ht="12" customHeight="1">
      <c r="A189" s="16" t="s">
        <v>12</v>
      </c>
      <c r="B189" s="11">
        <v>3</v>
      </c>
      <c r="C189" s="11">
        <v>0</v>
      </c>
      <c r="D189" s="11">
        <v>0</v>
      </c>
      <c r="E189" s="11">
        <v>1</v>
      </c>
      <c r="F189" s="11">
        <v>1</v>
      </c>
      <c r="G189" s="11">
        <v>1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17</v>
      </c>
      <c r="C192" s="11">
        <v>0</v>
      </c>
      <c r="D192" s="11">
        <v>2</v>
      </c>
      <c r="E192" s="11">
        <v>4</v>
      </c>
      <c r="F192" s="11">
        <v>9</v>
      </c>
      <c r="G192" s="11">
        <v>2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14</v>
      </c>
      <c r="C193" s="11">
        <v>0</v>
      </c>
      <c r="D193" s="11">
        <v>1</v>
      </c>
      <c r="E193" s="11">
        <v>3</v>
      </c>
      <c r="F193" s="11">
        <v>8</v>
      </c>
      <c r="G193" s="11">
        <v>2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3</v>
      </c>
      <c r="C194" s="11">
        <v>0</v>
      </c>
      <c r="D194" s="11">
        <v>1</v>
      </c>
      <c r="E194" s="11">
        <v>1</v>
      </c>
      <c r="F194" s="11">
        <v>1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29</v>
      </c>
      <c r="C197" s="11">
        <v>0</v>
      </c>
      <c r="D197" s="11">
        <v>0</v>
      </c>
      <c r="E197" s="11">
        <v>6</v>
      </c>
      <c r="F197" s="11">
        <v>20</v>
      </c>
      <c r="G197" s="11">
        <v>2</v>
      </c>
      <c r="H197" s="11">
        <v>1</v>
      </c>
      <c r="I197" s="11">
        <v>0</v>
      </c>
    </row>
    <row r="198" spans="1:9" s="22" customFormat="1" ht="12" customHeight="1">
      <c r="A198" s="17" t="s">
        <v>11</v>
      </c>
      <c r="B198" s="11">
        <v>25</v>
      </c>
      <c r="C198" s="11">
        <v>0</v>
      </c>
      <c r="D198" s="11">
        <v>0</v>
      </c>
      <c r="E198" s="11">
        <v>6</v>
      </c>
      <c r="F198" s="11">
        <v>16</v>
      </c>
      <c r="G198" s="11">
        <v>2</v>
      </c>
      <c r="H198" s="11">
        <v>1</v>
      </c>
      <c r="I198" s="11">
        <v>0</v>
      </c>
    </row>
    <row r="199" spans="1:9" s="22" customFormat="1" ht="12" customHeight="1">
      <c r="A199" s="16" t="s">
        <v>12</v>
      </c>
      <c r="B199" s="11">
        <v>3</v>
      </c>
      <c r="C199" s="11">
        <v>0</v>
      </c>
      <c r="D199" s="11">
        <v>0</v>
      </c>
      <c r="E199" s="11">
        <v>0</v>
      </c>
      <c r="F199" s="11">
        <v>3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1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21</v>
      </c>
      <c r="C202" s="11">
        <v>0</v>
      </c>
      <c r="D202" s="11">
        <v>1</v>
      </c>
      <c r="E202" s="11">
        <v>3</v>
      </c>
      <c r="F202" s="11">
        <v>11</v>
      </c>
      <c r="G202" s="11">
        <v>4</v>
      </c>
      <c r="H202" s="11">
        <v>2</v>
      </c>
      <c r="I202" s="11">
        <v>0</v>
      </c>
    </row>
    <row r="203" spans="1:9" s="22" customFormat="1" ht="12" customHeight="1">
      <c r="A203" s="17" t="s">
        <v>11</v>
      </c>
      <c r="B203" s="11">
        <v>19</v>
      </c>
      <c r="C203" s="11">
        <v>0</v>
      </c>
      <c r="D203" s="11">
        <v>1</v>
      </c>
      <c r="E203" s="11">
        <v>3</v>
      </c>
      <c r="F203" s="11">
        <v>10</v>
      </c>
      <c r="G203" s="11">
        <v>4</v>
      </c>
      <c r="H203" s="11">
        <v>1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1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1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1</v>
      </c>
      <c r="I206" s="11">
        <v>0</v>
      </c>
    </row>
    <row r="207" spans="1:9" s="22" customFormat="1" ht="15" customHeight="1">
      <c r="A207" s="16" t="s">
        <v>32</v>
      </c>
      <c r="B207" s="11">
        <v>2</v>
      </c>
      <c r="C207" s="11">
        <v>0</v>
      </c>
      <c r="D207" s="11">
        <v>0</v>
      </c>
      <c r="E207" s="11">
        <v>0</v>
      </c>
      <c r="F207" s="11">
        <v>2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2</v>
      </c>
      <c r="C208" s="11">
        <v>0</v>
      </c>
      <c r="D208" s="11">
        <v>0</v>
      </c>
      <c r="E208" s="11">
        <v>0</v>
      </c>
      <c r="F208" s="11">
        <v>2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41</v>
      </c>
      <c r="C212" s="11">
        <v>1</v>
      </c>
      <c r="D212" s="11">
        <v>2</v>
      </c>
      <c r="E212" s="11">
        <v>3</v>
      </c>
      <c r="F212" s="11">
        <v>26</v>
      </c>
      <c r="G212" s="11">
        <v>6</v>
      </c>
      <c r="H212" s="11">
        <v>3</v>
      </c>
      <c r="I212" s="11">
        <v>0</v>
      </c>
    </row>
    <row r="213" spans="1:9" s="22" customFormat="1" ht="12" customHeight="1">
      <c r="A213" s="17" t="s">
        <v>11</v>
      </c>
      <c r="B213" s="11">
        <v>39</v>
      </c>
      <c r="C213" s="11">
        <v>0</v>
      </c>
      <c r="D213" s="11">
        <v>2</v>
      </c>
      <c r="E213" s="11">
        <v>3</v>
      </c>
      <c r="F213" s="11">
        <v>25</v>
      </c>
      <c r="G213" s="11">
        <v>6</v>
      </c>
      <c r="H213" s="11">
        <v>3</v>
      </c>
      <c r="I213" s="11">
        <v>0</v>
      </c>
    </row>
    <row r="214" spans="1:9" s="22" customFormat="1" ht="12" customHeight="1">
      <c r="A214" s="16" t="s">
        <v>12</v>
      </c>
      <c r="B214" s="11">
        <v>2</v>
      </c>
      <c r="C214" s="11">
        <v>1</v>
      </c>
      <c r="D214" s="11">
        <v>0</v>
      </c>
      <c r="E214" s="11">
        <v>0</v>
      </c>
      <c r="F214" s="11">
        <v>1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15</v>
      </c>
      <c r="C217" s="11">
        <v>0</v>
      </c>
      <c r="D217" s="11">
        <v>2</v>
      </c>
      <c r="E217" s="11">
        <v>2</v>
      </c>
      <c r="F217" s="11">
        <v>9</v>
      </c>
      <c r="G217" s="11">
        <v>1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15</v>
      </c>
      <c r="C218" s="11">
        <v>0</v>
      </c>
      <c r="D218" s="11">
        <v>2</v>
      </c>
      <c r="E218" s="11">
        <v>2</v>
      </c>
      <c r="F218" s="11">
        <v>9</v>
      </c>
      <c r="G218" s="11">
        <v>1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34</v>
      </c>
      <c r="C222" s="11">
        <v>1</v>
      </c>
      <c r="D222" s="11">
        <v>0</v>
      </c>
      <c r="E222" s="11">
        <v>3</v>
      </c>
      <c r="F222" s="11">
        <v>10</v>
      </c>
      <c r="G222" s="11">
        <v>0</v>
      </c>
      <c r="H222" s="11">
        <v>1</v>
      </c>
      <c r="I222" s="11">
        <v>19</v>
      </c>
    </row>
    <row r="223" spans="1:9" s="22" customFormat="1" ht="12" customHeight="1">
      <c r="A223" s="17" t="s">
        <v>11</v>
      </c>
      <c r="B223" s="11">
        <v>11</v>
      </c>
      <c r="C223" s="11">
        <v>1</v>
      </c>
      <c r="D223" s="11">
        <v>0</v>
      </c>
      <c r="E223" s="11">
        <v>2</v>
      </c>
      <c r="F223" s="11">
        <v>8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1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22</v>
      </c>
      <c r="C226" s="11">
        <v>0</v>
      </c>
      <c r="D226" s="11">
        <v>0</v>
      </c>
      <c r="E226" s="11">
        <v>1</v>
      </c>
      <c r="F226" s="11">
        <v>1</v>
      </c>
      <c r="G226" s="11">
        <v>0</v>
      </c>
      <c r="H226" s="11">
        <v>1</v>
      </c>
      <c r="I226" s="11">
        <v>19</v>
      </c>
    </row>
    <row r="227" spans="1:9" s="22" customFormat="1" ht="15" customHeight="1">
      <c r="A227" s="16" t="s">
        <v>37</v>
      </c>
      <c r="B227" s="11">
        <v>510</v>
      </c>
      <c r="C227" s="11">
        <v>2</v>
      </c>
      <c r="D227" s="11">
        <v>26</v>
      </c>
      <c r="E227" s="11">
        <v>65</v>
      </c>
      <c r="F227" s="11">
        <v>309</v>
      </c>
      <c r="G227" s="11">
        <v>55</v>
      </c>
      <c r="H227" s="11">
        <v>42</v>
      </c>
      <c r="I227" s="11">
        <v>11</v>
      </c>
    </row>
    <row r="228" spans="1:9" s="22" customFormat="1" ht="15" customHeight="1">
      <c r="A228" s="17" t="s">
        <v>11</v>
      </c>
      <c r="B228" s="11">
        <v>458</v>
      </c>
      <c r="C228" s="11">
        <v>2</v>
      </c>
      <c r="D228" s="11">
        <v>25</v>
      </c>
      <c r="E228" s="11">
        <v>58</v>
      </c>
      <c r="F228" s="11">
        <v>285</v>
      </c>
      <c r="G228" s="11">
        <v>51</v>
      </c>
      <c r="H228" s="11">
        <v>37</v>
      </c>
      <c r="I228" s="11">
        <v>0</v>
      </c>
    </row>
    <row r="229" spans="1:9" s="22" customFormat="1" ht="12" customHeight="1">
      <c r="A229" s="16" t="s">
        <v>12</v>
      </c>
      <c r="B229" s="11">
        <v>26</v>
      </c>
      <c r="C229" s="11">
        <v>0</v>
      </c>
      <c r="D229" s="11">
        <v>1</v>
      </c>
      <c r="E229" s="11">
        <v>5</v>
      </c>
      <c r="F229" s="11">
        <v>16</v>
      </c>
      <c r="G229" s="11">
        <v>3</v>
      </c>
      <c r="H229" s="11">
        <v>1</v>
      </c>
      <c r="I229" s="11">
        <v>0</v>
      </c>
    </row>
    <row r="230" spans="1:9" s="22" customFormat="1" ht="12" customHeight="1">
      <c r="A230" s="16" t="s">
        <v>13</v>
      </c>
      <c r="B230" s="11">
        <v>9</v>
      </c>
      <c r="C230" s="11">
        <v>0</v>
      </c>
      <c r="D230" s="11">
        <v>0</v>
      </c>
      <c r="E230" s="11">
        <v>1</v>
      </c>
      <c r="F230" s="11">
        <v>6</v>
      </c>
      <c r="G230" s="11">
        <v>0</v>
      </c>
      <c r="H230" s="11">
        <v>2</v>
      </c>
      <c r="I230" s="11">
        <v>0</v>
      </c>
    </row>
    <row r="231" spans="1:9" s="22" customFormat="1" ht="12" customHeight="1">
      <c r="A231" s="16" t="s">
        <v>14</v>
      </c>
      <c r="B231" s="11">
        <v>17</v>
      </c>
      <c r="C231" s="11">
        <v>0</v>
      </c>
      <c r="D231" s="11">
        <v>0</v>
      </c>
      <c r="E231" s="11">
        <v>1</v>
      </c>
      <c r="F231" s="11">
        <v>2</v>
      </c>
      <c r="G231" s="11">
        <v>1</v>
      </c>
      <c r="H231" s="11">
        <v>2</v>
      </c>
      <c r="I231" s="11">
        <v>11</v>
      </c>
    </row>
    <row r="232" spans="1:9" s="22" customFormat="1" ht="12" customHeight="1">
      <c r="A232" s="16" t="s">
        <v>40</v>
      </c>
      <c r="B232" s="11">
        <v>2</v>
      </c>
      <c r="C232" s="11">
        <v>0</v>
      </c>
      <c r="D232" s="11">
        <v>0</v>
      </c>
      <c r="E232" s="11">
        <v>0</v>
      </c>
      <c r="F232" s="11">
        <v>0</v>
      </c>
      <c r="G232" s="11">
        <v>2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1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1</v>
      </c>
      <c r="C234" s="11">
        <v>0</v>
      </c>
      <c r="D234" s="11">
        <v>0</v>
      </c>
      <c r="E234" s="11">
        <v>0</v>
      </c>
      <c r="F234" s="11">
        <v>0</v>
      </c>
      <c r="G234" s="11">
        <v>1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2</v>
      </c>
      <c r="C237" s="11">
        <v>0</v>
      </c>
      <c r="D237" s="11">
        <v>0</v>
      </c>
      <c r="E237" s="11">
        <v>0</v>
      </c>
      <c r="F237" s="11">
        <v>0</v>
      </c>
      <c r="G237" s="11">
        <v>2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1</v>
      </c>
      <c r="C239" s="11">
        <v>0</v>
      </c>
      <c r="D239" s="11">
        <v>0</v>
      </c>
      <c r="E239" s="11">
        <v>0</v>
      </c>
      <c r="F239" s="11">
        <v>0</v>
      </c>
      <c r="G239" s="11">
        <v>1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14</v>
      </c>
      <c r="C252" s="11">
        <v>0</v>
      </c>
      <c r="D252" s="11">
        <v>1</v>
      </c>
      <c r="E252" s="11">
        <v>4</v>
      </c>
      <c r="F252" s="11">
        <v>6</v>
      </c>
      <c r="G252" s="11">
        <v>2</v>
      </c>
      <c r="H252" s="11">
        <v>1</v>
      </c>
      <c r="I252" s="11">
        <v>0</v>
      </c>
    </row>
    <row r="253" spans="1:9" s="22" customFormat="1" ht="12" customHeight="1">
      <c r="A253" s="17" t="s">
        <v>11</v>
      </c>
      <c r="B253" s="11">
        <v>11</v>
      </c>
      <c r="C253" s="11">
        <v>0</v>
      </c>
      <c r="D253" s="11">
        <v>1</v>
      </c>
      <c r="E253" s="11">
        <v>2</v>
      </c>
      <c r="F253" s="11">
        <v>6</v>
      </c>
      <c r="G253" s="11">
        <v>2</v>
      </c>
      <c r="H253" s="11">
        <v>0</v>
      </c>
      <c r="I253" s="11">
        <v>0</v>
      </c>
    </row>
    <row r="254" spans="1:9" s="22" customFormat="1" ht="12" customHeight="1">
      <c r="A254" s="16" t="s">
        <v>12</v>
      </c>
      <c r="B254" s="11">
        <v>1</v>
      </c>
      <c r="C254" s="11">
        <v>0</v>
      </c>
      <c r="D254" s="11">
        <v>0</v>
      </c>
      <c r="E254" s="11">
        <v>1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1</v>
      </c>
      <c r="C256" s="11">
        <v>0</v>
      </c>
      <c r="D256" s="11">
        <v>0</v>
      </c>
      <c r="E256" s="11">
        <v>1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33</v>
      </c>
      <c r="C257" s="11">
        <v>0</v>
      </c>
      <c r="D257" s="11">
        <v>0</v>
      </c>
      <c r="E257" s="11">
        <v>2</v>
      </c>
      <c r="F257" s="11">
        <v>24</v>
      </c>
      <c r="G257" s="11">
        <v>4</v>
      </c>
      <c r="H257" s="11">
        <v>3</v>
      </c>
      <c r="I257" s="11">
        <v>0</v>
      </c>
    </row>
    <row r="258" spans="1:9" s="22" customFormat="1" ht="12" customHeight="1">
      <c r="A258" s="17" t="s">
        <v>11</v>
      </c>
      <c r="B258" s="11">
        <v>31</v>
      </c>
      <c r="C258" s="11">
        <v>0</v>
      </c>
      <c r="D258" s="11">
        <v>0</v>
      </c>
      <c r="E258" s="11">
        <v>2</v>
      </c>
      <c r="F258" s="11">
        <v>23</v>
      </c>
      <c r="G258" s="11">
        <v>4</v>
      </c>
      <c r="H258" s="11">
        <v>2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1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1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2</v>
      </c>
      <c r="C262" s="11">
        <v>0</v>
      </c>
      <c r="D262" s="11">
        <v>0</v>
      </c>
      <c r="E262" s="11">
        <v>0</v>
      </c>
      <c r="F262" s="11">
        <v>2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2</v>
      </c>
      <c r="C263" s="11">
        <v>0</v>
      </c>
      <c r="D263" s="11">
        <v>0</v>
      </c>
      <c r="E263" s="11">
        <v>0</v>
      </c>
      <c r="F263" s="11">
        <v>2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20</v>
      </c>
      <c r="C267" s="11">
        <v>1</v>
      </c>
      <c r="D267" s="11">
        <v>1</v>
      </c>
      <c r="E267" s="11">
        <v>0</v>
      </c>
      <c r="F267" s="11">
        <v>13</v>
      </c>
      <c r="G267" s="11">
        <v>2</v>
      </c>
      <c r="H267" s="11">
        <v>3</v>
      </c>
      <c r="I267" s="11">
        <v>0</v>
      </c>
    </row>
    <row r="268" spans="1:9" s="22" customFormat="1" ht="12" customHeight="1">
      <c r="A268" s="17" t="s">
        <v>11</v>
      </c>
      <c r="B268" s="11">
        <v>18</v>
      </c>
      <c r="C268" s="11">
        <v>1</v>
      </c>
      <c r="D268" s="11">
        <v>1</v>
      </c>
      <c r="E268" s="11">
        <v>0</v>
      </c>
      <c r="F268" s="11">
        <v>12</v>
      </c>
      <c r="G268" s="11">
        <v>2</v>
      </c>
      <c r="H268" s="11">
        <v>2</v>
      </c>
      <c r="I268" s="11">
        <v>0</v>
      </c>
    </row>
    <row r="269" spans="1:9" s="22" customFormat="1" ht="12" customHeight="1">
      <c r="A269" s="16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1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6" t="s">
        <v>23</v>
      </c>
      <c r="B272" s="11">
        <v>5</v>
      </c>
      <c r="C272" s="11">
        <v>0</v>
      </c>
      <c r="D272" s="11">
        <v>0</v>
      </c>
      <c r="E272" s="11">
        <v>0</v>
      </c>
      <c r="F272" s="11">
        <v>5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4</v>
      </c>
      <c r="C273" s="11">
        <v>0</v>
      </c>
      <c r="D273" s="11">
        <v>0</v>
      </c>
      <c r="E273" s="11">
        <v>0</v>
      </c>
      <c r="F273" s="11">
        <v>4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1</v>
      </c>
      <c r="C274" s="11">
        <v>0</v>
      </c>
      <c r="D274" s="11">
        <v>0</v>
      </c>
      <c r="E274" s="11">
        <v>0</v>
      </c>
      <c r="F274" s="11">
        <v>1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84</v>
      </c>
      <c r="C277" s="11">
        <v>0</v>
      </c>
      <c r="D277" s="11">
        <v>3</v>
      </c>
      <c r="E277" s="11">
        <v>13</v>
      </c>
      <c r="F277" s="11">
        <v>55</v>
      </c>
      <c r="G277" s="11">
        <v>7</v>
      </c>
      <c r="H277" s="11">
        <v>6</v>
      </c>
      <c r="I277" s="11">
        <v>0</v>
      </c>
    </row>
    <row r="278" spans="1:9" s="22" customFormat="1" ht="12" customHeight="1">
      <c r="A278" s="17" t="s">
        <v>11</v>
      </c>
      <c r="B278" s="11">
        <v>82</v>
      </c>
      <c r="C278" s="11">
        <v>0</v>
      </c>
      <c r="D278" s="11">
        <v>3</v>
      </c>
      <c r="E278" s="11">
        <v>13</v>
      </c>
      <c r="F278" s="11">
        <v>54</v>
      </c>
      <c r="G278" s="11">
        <v>7</v>
      </c>
      <c r="H278" s="11">
        <v>5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1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28</v>
      </c>
      <c r="C282" s="11">
        <v>0</v>
      </c>
      <c r="D282" s="11">
        <v>1</v>
      </c>
      <c r="E282" s="11">
        <v>3</v>
      </c>
      <c r="F282" s="11">
        <v>21</v>
      </c>
      <c r="G282" s="11">
        <v>1</v>
      </c>
      <c r="H282" s="11">
        <v>2</v>
      </c>
      <c r="I282" s="11">
        <v>0</v>
      </c>
    </row>
    <row r="283" spans="1:9" s="22" customFormat="1" ht="12" customHeight="1">
      <c r="A283" s="17" t="s">
        <v>11</v>
      </c>
      <c r="B283" s="11">
        <v>27</v>
      </c>
      <c r="C283" s="11">
        <v>0</v>
      </c>
      <c r="D283" s="11">
        <v>1</v>
      </c>
      <c r="E283" s="11">
        <v>3</v>
      </c>
      <c r="F283" s="11">
        <v>20</v>
      </c>
      <c r="G283" s="11">
        <v>1</v>
      </c>
      <c r="H283" s="11">
        <v>2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1</v>
      </c>
      <c r="C286" s="11">
        <v>0</v>
      </c>
      <c r="D286" s="11">
        <v>0</v>
      </c>
      <c r="E286" s="11">
        <v>0</v>
      </c>
      <c r="F286" s="11">
        <v>1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12</v>
      </c>
      <c r="C287" s="11">
        <v>0</v>
      </c>
      <c r="D287" s="11">
        <v>1</v>
      </c>
      <c r="E287" s="11">
        <v>1</v>
      </c>
      <c r="F287" s="11">
        <v>10</v>
      </c>
      <c r="G287" s="11">
        <v>0</v>
      </c>
      <c r="H287" s="11">
        <v>0</v>
      </c>
      <c r="I287" s="11">
        <v>0</v>
      </c>
    </row>
    <row r="288" spans="1:9" s="22" customFormat="1" ht="12" customHeight="1">
      <c r="A288" s="17" t="s">
        <v>11</v>
      </c>
      <c r="B288" s="11">
        <v>12</v>
      </c>
      <c r="C288" s="11">
        <v>0</v>
      </c>
      <c r="D288" s="11">
        <v>1</v>
      </c>
      <c r="E288" s="11">
        <v>1</v>
      </c>
      <c r="F288" s="11">
        <v>10</v>
      </c>
      <c r="G288" s="11">
        <v>0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24</v>
      </c>
      <c r="C292" s="11">
        <v>0</v>
      </c>
      <c r="D292" s="11">
        <v>0</v>
      </c>
      <c r="E292" s="11">
        <v>2</v>
      </c>
      <c r="F292" s="11">
        <v>17</v>
      </c>
      <c r="G292" s="11">
        <v>3</v>
      </c>
      <c r="H292" s="11">
        <v>2</v>
      </c>
      <c r="I292" s="11">
        <v>0</v>
      </c>
    </row>
    <row r="293" spans="1:9" s="22" customFormat="1" ht="12" customHeight="1">
      <c r="A293" s="17" t="s">
        <v>11</v>
      </c>
      <c r="B293" s="11">
        <v>18</v>
      </c>
      <c r="C293" s="11">
        <v>0</v>
      </c>
      <c r="D293" s="11">
        <v>0</v>
      </c>
      <c r="E293" s="11">
        <v>1</v>
      </c>
      <c r="F293" s="11">
        <v>13</v>
      </c>
      <c r="G293" s="11">
        <v>2</v>
      </c>
      <c r="H293" s="11">
        <v>2</v>
      </c>
      <c r="I293" s="11">
        <v>0</v>
      </c>
    </row>
    <row r="294" spans="1:9" s="22" customFormat="1" ht="12" customHeight="1">
      <c r="A294" s="16" t="s">
        <v>12</v>
      </c>
      <c r="B294" s="11">
        <v>4</v>
      </c>
      <c r="C294" s="11">
        <v>0</v>
      </c>
      <c r="D294" s="11">
        <v>0</v>
      </c>
      <c r="E294" s="11">
        <v>1</v>
      </c>
      <c r="F294" s="11">
        <v>2</v>
      </c>
      <c r="G294" s="11">
        <v>1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2</v>
      </c>
      <c r="C295" s="11">
        <v>0</v>
      </c>
      <c r="D295" s="11">
        <v>0</v>
      </c>
      <c r="E295" s="11">
        <v>0</v>
      </c>
      <c r="F295" s="11">
        <v>2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41</v>
      </c>
      <c r="C297" s="11">
        <v>0</v>
      </c>
      <c r="D297" s="11">
        <v>6</v>
      </c>
      <c r="E297" s="11">
        <v>14</v>
      </c>
      <c r="F297" s="11">
        <v>18</v>
      </c>
      <c r="G297" s="11">
        <v>2</v>
      </c>
      <c r="H297" s="11">
        <v>1</v>
      </c>
      <c r="I297" s="11">
        <v>0</v>
      </c>
    </row>
    <row r="298" spans="1:9" s="22" customFormat="1" ht="12" customHeight="1">
      <c r="A298" s="17" t="s">
        <v>11</v>
      </c>
      <c r="B298" s="11">
        <v>37</v>
      </c>
      <c r="C298" s="11">
        <v>0</v>
      </c>
      <c r="D298" s="11">
        <v>6</v>
      </c>
      <c r="E298" s="11">
        <v>13</v>
      </c>
      <c r="F298" s="11">
        <v>15</v>
      </c>
      <c r="G298" s="11">
        <v>2</v>
      </c>
      <c r="H298" s="11">
        <v>1</v>
      </c>
      <c r="I298" s="11">
        <v>0</v>
      </c>
    </row>
    <row r="299" spans="1:9" s="22" customFormat="1" ht="12" customHeight="1">
      <c r="A299" s="16" t="s">
        <v>12</v>
      </c>
      <c r="B299" s="11">
        <v>1</v>
      </c>
      <c r="C299" s="11">
        <v>0</v>
      </c>
      <c r="D299" s="11">
        <v>0</v>
      </c>
      <c r="E299" s="11">
        <v>1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2</v>
      </c>
      <c r="C300" s="11">
        <v>0</v>
      </c>
      <c r="D300" s="11">
        <v>0</v>
      </c>
      <c r="E300" s="11">
        <v>0</v>
      </c>
      <c r="F300" s="11">
        <v>2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1</v>
      </c>
      <c r="C301" s="11">
        <v>0</v>
      </c>
      <c r="D301" s="11">
        <v>0</v>
      </c>
      <c r="E301" s="11">
        <v>0</v>
      </c>
      <c r="F301" s="11">
        <v>1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25</v>
      </c>
      <c r="C302" s="11">
        <v>0</v>
      </c>
      <c r="D302" s="11">
        <v>3</v>
      </c>
      <c r="E302" s="11">
        <v>5</v>
      </c>
      <c r="F302" s="11">
        <v>13</v>
      </c>
      <c r="G302" s="11">
        <v>1</v>
      </c>
      <c r="H302" s="11">
        <v>3</v>
      </c>
      <c r="I302" s="11">
        <v>0</v>
      </c>
    </row>
    <row r="303" spans="1:9" s="22" customFormat="1" ht="12" customHeight="1">
      <c r="A303" s="17" t="s">
        <v>11</v>
      </c>
      <c r="B303" s="11">
        <v>22</v>
      </c>
      <c r="C303" s="11">
        <v>0</v>
      </c>
      <c r="D303" s="11">
        <v>3</v>
      </c>
      <c r="E303" s="11">
        <v>4</v>
      </c>
      <c r="F303" s="11">
        <v>11</v>
      </c>
      <c r="G303" s="11">
        <v>1</v>
      </c>
      <c r="H303" s="11">
        <v>3</v>
      </c>
      <c r="I303" s="11">
        <v>0</v>
      </c>
    </row>
    <row r="304" spans="1:9" s="22" customFormat="1" ht="12" customHeight="1">
      <c r="A304" s="16" t="s">
        <v>12</v>
      </c>
      <c r="B304" s="11">
        <v>3</v>
      </c>
      <c r="C304" s="11">
        <v>0</v>
      </c>
      <c r="D304" s="11">
        <v>0</v>
      </c>
      <c r="E304" s="11">
        <v>1</v>
      </c>
      <c r="F304" s="11">
        <v>2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53</v>
      </c>
      <c r="C307" s="11">
        <v>0</v>
      </c>
      <c r="D307" s="11">
        <v>2</v>
      </c>
      <c r="E307" s="11">
        <v>4</v>
      </c>
      <c r="F307" s="11">
        <v>39</v>
      </c>
      <c r="G307" s="11">
        <v>5</v>
      </c>
      <c r="H307" s="11">
        <v>3</v>
      </c>
      <c r="I307" s="11">
        <v>0</v>
      </c>
    </row>
    <row r="308" spans="1:9" s="22" customFormat="1" ht="12" customHeight="1">
      <c r="A308" s="17" t="s">
        <v>11</v>
      </c>
      <c r="B308" s="11">
        <v>45</v>
      </c>
      <c r="C308" s="11">
        <v>0</v>
      </c>
      <c r="D308" s="11">
        <v>1</v>
      </c>
      <c r="E308" s="11">
        <v>3</v>
      </c>
      <c r="F308" s="11">
        <v>33</v>
      </c>
      <c r="G308" s="11">
        <v>5</v>
      </c>
      <c r="H308" s="11">
        <v>3</v>
      </c>
      <c r="I308" s="11">
        <v>0</v>
      </c>
    </row>
    <row r="309" spans="1:9" s="22" customFormat="1" ht="12" customHeight="1">
      <c r="A309" s="16" t="s">
        <v>12</v>
      </c>
      <c r="B309" s="11">
        <v>8</v>
      </c>
      <c r="C309" s="11">
        <v>0</v>
      </c>
      <c r="D309" s="11">
        <v>1</v>
      </c>
      <c r="E309" s="11">
        <v>1</v>
      </c>
      <c r="F309" s="11">
        <v>6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96</v>
      </c>
      <c r="C312" s="11">
        <v>1</v>
      </c>
      <c r="D312" s="11">
        <v>4</v>
      </c>
      <c r="E312" s="11">
        <v>8</v>
      </c>
      <c r="F312" s="11">
        <v>56</v>
      </c>
      <c r="G312" s="11">
        <v>16</v>
      </c>
      <c r="H312" s="11">
        <v>11</v>
      </c>
      <c r="I312" s="11">
        <v>0</v>
      </c>
    </row>
    <row r="313" spans="1:9" s="22" customFormat="1" ht="12" customHeight="1">
      <c r="A313" s="17" t="s">
        <v>11</v>
      </c>
      <c r="B313" s="11">
        <v>94</v>
      </c>
      <c r="C313" s="11">
        <v>1</v>
      </c>
      <c r="D313" s="11">
        <v>4</v>
      </c>
      <c r="E313" s="11">
        <v>8</v>
      </c>
      <c r="F313" s="11">
        <v>54</v>
      </c>
      <c r="G313" s="11">
        <v>16</v>
      </c>
      <c r="H313" s="11">
        <v>11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1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3</v>
      </c>
      <c r="C317" s="11">
        <v>0</v>
      </c>
      <c r="D317" s="11">
        <v>0</v>
      </c>
      <c r="E317" s="11">
        <v>0</v>
      </c>
      <c r="F317" s="11">
        <v>2</v>
      </c>
      <c r="G317" s="11">
        <v>1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3</v>
      </c>
      <c r="C318" s="11">
        <v>0</v>
      </c>
      <c r="D318" s="11">
        <v>0</v>
      </c>
      <c r="E318" s="11">
        <v>0</v>
      </c>
      <c r="F318" s="11">
        <v>2</v>
      </c>
      <c r="G318" s="11">
        <v>1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33</v>
      </c>
      <c r="C322" s="11">
        <v>0</v>
      </c>
      <c r="D322" s="11">
        <v>2</v>
      </c>
      <c r="E322" s="11">
        <v>4</v>
      </c>
      <c r="F322" s="11">
        <v>18</v>
      </c>
      <c r="G322" s="11">
        <v>4</v>
      </c>
      <c r="H322" s="11">
        <v>5</v>
      </c>
      <c r="I322" s="11">
        <v>0</v>
      </c>
    </row>
    <row r="323" spans="1:9" s="22" customFormat="1" ht="12" customHeight="1">
      <c r="A323" s="17" t="s">
        <v>11</v>
      </c>
      <c r="B323" s="11">
        <v>33</v>
      </c>
      <c r="C323" s="11">
        <v>0</v>
      </c>
      <c r="D323" s="11">
        <v>2</v>
      </c>
      <c r="E323" s="11">
        <v>4</v>
      </c>
      <c r="F323" s="11">
        <v>18</v>
      </c>
      <c r="G323" s="11">
        <v>4</v>
      </c>
      <c r="H323" s="11">
        <v>5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7</v>
      </c>
      <c r="C327" s="11">
        <v>0</v>
      </c>
      <c r="D327" s="11">
        <v>0</v>
      </c>
      <c r="E327" s="11">
        <v>1</v>
      </c>
      <c r="F327" s="11">
        <v>4</v>
      </c>
      <c r="G327" s="11">
        <v>2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7</v>
      </c>
      <c r="C328" s="11">
        <v>0</v>
      </c>
      <c r="D328" s="11">
        <v>0</v>
      </c>
      <c r="E328" s="11">
        <v>1</v>
      </c>
      <c r="F328" s="11">
        <v>4</v>
      </c>
      <c r="G328" s="11">
        <v>2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28</v>
      </c>
      <c r="C332" s="11">
        <v>0</v>
      </c>
      <c r="D332" s="11">
        <v>2</v>
      </c>
      <c r="E332" s="11">
        <v>4</v>
      </c>
      <c r="F332" s="11">
        <v>6</v>
      </c>
      <c r="G332" s="11">
        <v>3</v>
      </c>
      <c r="H332" s="11">
        <v>2</v>
      </c>
      <c r="I332" s="11">
        <v>11</v>
      </c>
    </row>
    <row r="333" spans="1:9" s="22" customFormat="1" ht="12" customHeight="1">
      <c r="A333" s="17" t="s">
        <v>11</v>
      </c>
      <c r="B333" s="11">
        <v>11</v>
      </c>
      <c r="C333" s="11">
        <v>0</v>
      </c>
      <c r="D333" s="11">
        <v>2</v>
      </c>
      <c r="E333" s="11">
        <v>3</v>
      </c>
      <c r="F333" s="11">
        <v>4</v>
      </c>
      <c r="G333" s="11">
        <v>1</v>
      </c>
      <c r="H333" s="11">
        <v>1</v>
      </c>
      <c r="I333" s="11">
        <v>0</v>
      </c>
    </row>
    <row r="334" spans="1:9" s="22" customFormat="1" ht="12" customHeight="1">
      <c r="A334" s="16" t="s">
        <v>12</v>
      </c>
      <c r="B334" s="11">
        <v>3</v>
      </c>
      <c r="C334" s="11">
        <v>0</v>
      </c>
      <c r="D334" s="11">
        <v>0</v>
      </c>
      <c r="E334" s="11">
        <v>0</v>
      </c>
      <c r="F334" s="11">
        <v>2</v>
      </c>
      <c r="G334" s="11">
        <v>1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1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13</v>
      </c>
      <c r="C336" s="11">
        <v>0</v>
      </c>
      <c r="D336" s="11">
        <v>0</v>
      </c>
      <c r="E336" s="11">
        <v>0</v>
      </c>
      <c r="F336" s="11">
        <v>0</v>
      </c>
      <c r="G336" s="11">
        <v>1</v>
      </c>
      <c r="H336" s="11">
        <v>1</v>
      </c>
      <c r="I336" s="11">
        <v>11</v>
      </c>
    </row>
    <row r="337" spans="1:9" s="22" customFormat="1" ht="18.75" customHeight="1">
      <c r="A337" s="13" t="s">
        <v>245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1423</v>
      </c>
      <c r="C338" s="11">
        <v>21</v>
      </c>
      <c r="D338" s="11">
        <v>144</v>
      </c>
      <c r="E338" s="11">
        <v>378</v>
      </c>
      <c r="F338" s="11">
        <v>230</v>
      </c>
      <c r="G338" s="11">
        <v>382</v>
      </c>
      <c r="H338" s="11">
        <v>212</v>
      </c>
      <c r="I338" s="11">
        <v>56</v>
      </c>
    </row>
    <row r="339" spans="1:9" s="22" customFormat="1" ht="12" customHeight="1">
      <c r="A339" s="17" t="s">
        <v>11</v>
      </c>
      <c r="B339" s="11">
        <v>1248</v>
      </c>
      <c r="C339" s="11">
        <v>19</v>
      </c>
      <c r="D339" s="11">
        <v>134</v>
      </c>
      <c r="E339" s="11">
        <v>358</v>
      </c>
      <c r="F339" s="11">
        <v>210</v>
      </c>
      <c r="G339" s="11">
        <v>358</v>
      </c>
      <c r="H339" s="11">
        <v>168</v>
      </c>
      <c r="I339" s="11">
        <v>1</v>
      </c>
    </row>
    <row r="340" spans="1:9" s="22" customFormat="1" ht="12" customHeight="1">
      <c r="A340" s="16" t="s">
        <v>12</v>
      </c>
      <c r="B340" s="11">
        <v>91</v>
      </c>
      <c r="C340" s="11">
        <v>2</v>
      </c>
      <c r="D340" s="11">
        <v>6</v>
      </c>
      <c r="E340" s="11">
        <v>17</v>
      </c>
      <c r="F340" s="11">
        <v>14</v>
      </c>
      <c r="G340" s="11">
        <v>22</v>
      </c>
      <c r="H340" s="11">
        <v>30</v>
      </c>
      <c r="I340" s="11">
        <v>0</v>
      </c>
    </row>
    <row r="341" spans="1:9" s="22" customFormat="1" ht="12" customHeight="1">
      <c r="A341" s="16" t="s">
        <v>13</v>
      </c>
      <c r="B341" s="11">
        <v>19</v>
      </c>
      <c r="C341" s="11">
        <v>0</v>
      </c>
      <c r="D341" s="11">
        <v>2</v>
      </c>
      <c r="E341" s="11">
        <v>1</v>
      </c>
      <c r="F341" s="11">
        <v>2</v>
      </c>
      <c r="G341" s="11">
        <v>2</v>
      </c>
      <c r="H341" s="11">
        <v>12</v>
      </c>
      <c r="I341" s="11">
        <v>0</v>
      </c>
    </row>
    <row r="342" spans="1:9" s="22" customFormat="1" ht="12" customHeight="1">
      <c r="A342" s="16" t="s">
        <v>14</v>
      </c>
      <c r="B342" s="11">
        <v>65</v>
      </c>
      <c r="C342" s="11">
        <v>0</v>
      </c>
      <c r="D342" s="11">
        <v>2</v>
      </c>
      <c r="E342" s="11">
        <v>2</v>
      </c>
      <c r="F342" s="11">
        <v>4</v>
      </c>
      <c r="G342" s="11">
        <v>0</v>
      </c>
      <c r="H342" s="11">
        <v>2</v>
      </c>
      <c r="I342" s="11">
        <v>55</v>
      </c>
    </row>
    <row r="343" spans="1:9" s="22" customFormat="1" ht="15" customHeight="1">
      <c r="A343" s="16" t="s">
        <v>40</v>
      </c>
      <c r="B343" s="11">
        <v>2</v>
      </c>
      <c r="C343" s="11">
        <v>0</v>
      </c>
      <c r="D343" s="11">
        <v>0</v>
      </c>
      <c r="E343" s="11">
        <v>0</v>
      </c>
      <c r="F343" s="11">
        <v>0</v>
      </c>
      <c r="G343" s="11">
        <v>1</v>
      </c>
      <c r="H343" s="11">
        <v>1</v>
      </c>
      <c r="I343" s="11">
        <v>0</v>
      </c>
    </row>
    <row r="344" spans="1:9" s="22" customFormat="1" ht="12" customHeight="1">
      <c r="A344" s="17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1</v>
      </c>
      <c r="I344" s="11">
        <v>0</v>
      </c>
    </row>
    <row r="345" spans="1:9" s="22" customFormat="1" ht="12" customHeight="1">
      <c r="A345" s="16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2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1</v>
      </c>
      <c r="I348" s="11">
        <v>0</v>
      </c>
    </row>
    <row r="349" spans="1:9" s="22" customFormat="1" ht="12" customHeight="1">
      <c r="A349" s="17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1</v>
      </c>
      <c r="I349" s="11">
        <v>0</v>
      </c>
    </row>
    <row r="350" spans="1:9" s="22" customFormat="1" ht="12" customHeight="1">
      <c r="A350" s="16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52</v>
      </c>
      <c r="C363" s="11">
        <v>1</v>
      </c>
      <c r="D363" s="11">
        <v>3</v>
      </c>
      <c r="E363" s="11">
        <v>9</v>
      </c>
      <c r="F363" s="11">
        <v>14</v>
      </c>
      <c r="G363" s="11">
        <v>12</v>
      </c>
      <c r="H363" s="11">
        <v>13</v>
      </c>
      <c r="I363" s="11">
        <v>0</v>
      </c>
    </row>
    <row r="364" spans="1:9" s="22" customFormat="1" ht="12" customHeight="1">
      <c r="A364" s="17" t="s">
        <v>11</v>
      </c>
      <c r="B364" s="11">
        <v>45</v>
      </c>
      <c r="C364" s="11">
        <v>1</v>
      </c>
      <c r="D364" s="11">
        <v>2</v>
      </c>
      <c r="E364" s="11">
        <v>7</v>
      </c>
      <c r="F364" s="11">
        <v>11</v>
      </c>
      <c r="G364" s="11">
        <v>12</v>
      </c>
      <c r="H364" s="11">
        <v>12</v>
      </c>
      <c r="I364" s="11">
        <v>0</v>
      </c>
    </row>
    <row r="365" spans="1:9" s="22" customFormat="1" ht="12" customHeight="1">
      <c r="A365" s="16" t="s">
        <v>12</v>
      </c>
      <c r="B365" s="11">
        <v>6</v>
      </c>
      <c r="C365" s="11">
        <v>0</v>
      </c>
      <c r="D365" s="11">
        <v>1</v>
      </c>
      <c r="E365" s="11">
        <v>2</v>
      </c>
      <c r="F365" s="11">
        <v>2</v>
      </c>
      <c r="G365" s="11">
        <v>0</v>
      </c>
      <c r="H365" s="11">
        <v>1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1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107</v>
      </c>
      <c r="C368" s="11">
        <v>1</v>
      </c>
      <c r="D368" s="11">
        <v>5</v>
      </c>
      <c r="E368" s="11">
        <v>18</v>
      </c>
      <c r="F368" s="11">
        <v>24</v>
      </c>
      <c r="G368" s="11">
        <v>40</v>
      </c>
      <c r="H368" s="11">
        <v>19</v>
      </c>
      <c r="I368" s="11">
        <v>0</v>
      </c>
    </row>
    <row r="369" spans="1:9" s="22" customFormat="1" ht="12" customHeight="1">
      <c r="A369" s="17" t="s">
        <v>11</v>
      </c>
      <c r="B369" s="11">
        <v>105</v>
      </c>
      <c r="C369" s="11">
        <v>1</v>
      </c>
      <c r="D369" s="11">
        <v>5</v>
      </c>
      <c r="E369" s="11">
        <v>18</v>
      </c>
      <c r="F369" s="11">
        <v>24</v>
      </c>
      <c r="G369" s="11">
        <v>39</v>
      </c>
      <c r="H369" s="11">
        <v>18</v>
      </c>
      <c r="I369" s="11">
        <v>0</v>
      </c>
    </row>
    <row r="370" spans="1:9" s="22" customFormat="1" ht="12" customHeight="1">
      <c r="A370" s="16" t="s">
        <v>12</v>
      </c>
      <c r="B370" s="11">
        <v>2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1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2</v>
      </c>
      <c r="C373" s="11">
        <v>0</v>
      </c>
      <c r="D373" s="11">
        <v>1</v>
      </c>
      <c r="E373" s="11">
        <v>0</v>
      </c>
      <c r="F373" s="11">
        <v>0</v>
      </c>
      <c r="G373" s="11">
        <v>1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2</v>
      </c>
      <c r="C374" s="11">
        <v>0</v>
      </c>
      <c r="D374" s="11">
        <v>1</v>
      </c>
      <c r="E374" s="11">
        <v>0</v>
      </c>
      <c r="F374" s="11">
        <v>0</v>
      </c>
      <c r="G374" s="11">
        <v>1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136</v>
      </c>
      <c r="C378" s="11">
        <v>2</v>
      </c>
      <c r="D378" s="11">
        <v>13</v>
      </c>
      <c r="E378" s="11">
        <v>43</v>
      </c>
      <c r="F378" s="11">
        <v>25</v>
      </c>
      <c r="G378" s="11">
        <v>39</v>
      </c>
      <c r="H378" s="11">
        <v>14</v>
      </c>
      <c r="I378" s="11">
        <v>0</v>
      </c>
    </row>
    <row r="379" spans="1:9" s="22" customFormat="1" ht="12" customHeight="1">
      <c r="A379" s="17" t="s">
        <v>11</v>
      </c>
      <c r="B379" s="11">
        <v>123</v>
      </c>
      <c r="C379" s="11">
        <v>2</v>
      </c>
      <c r="D379" s="11">
        <v>12</v>
      </c>
      <c r="E379" s="11">
        <v>41</v>
      </c>
      <c r="F379" s="11">
        <v>22</v>
      </c>
      <c r="G379" s="11">
        <v>36</v>
      </c>
      <c r="H379" s="11">
        <v>10</v>
      </c>
      <c r="I379" s="11">
        <v>0</v>
      </c>
    </row>
    <row r="380" spans="1:9" s="22" customFormat="1" ht="12" customHeight="1">
      <c r="A380" s="16" t="s">
        <v>12</v>
      </c>
      <c r="B380" s="11">
        <v>11</v>
      </c>
      <c r="C380" s="11">
        <v>0</v>
      </c>
      <c r="D380" s="11">
        <v>1</v>
      </c>
      <c r="E380" s="11">
        <v>1</v>
      </c>
      <c r="F380" s="11">
        <v>3</v>
      </c>
      <c r="G380" s="11">
        <v>3</v>
      </c>
      <c r="H380" s="11">
        <v>3</v>
      </c>
      <c r="I380" s="11">
        <v>0</v>
      </c>
    </row>
    <row r="381" spans="1:9" s="22" customFormat="1" ht="12" customHeight="1">
      <c r="A381" s="16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1</v>
      </c>
      <c r="I381" s="11">
        <v>0</v>
      </c>
    </row>
    <row r="382" spans="1:9" s="22" customFormat="1" ht="12" customHeight="1">
      <c r="A382" s="16" t="s">
        <v>14</v>
      </c>
      <c r="B382" s="11">
        <v>1</v>
      </c>
      <c r="C382" s="11">
        <v>0</v>
      </c>
      <c r="D382" s="11">
        <v>0</v>
      </c>
      <c r="E382" s="11">
        <v>1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35</v>
      </c>
      <c r="C383" s="11">
        <v>0</v>
      </c>
      <c r="D383" s="11">
        <v>2</v>
      </c>
      <c r="E383" s="11">
        <v>9</v>
      </c>
      <c r="F383" s="11">
        <v>7</v>
      </c>
      <c r="G383" s="11">
        <v>13</v>
      </c>
      <c r="H383" s="11">
        <v>4</v>
      </c>
      <c r="I383" s="11">
        <v>0</v>
      </c>
    </row>
    <row r="384" spans="1:9" s="22" customFormat="1" ht="12" customHeight="1">
      <c r="A384" s="17" t="s">
        <v>11</v>
      </c>
      <c r="B384" s="11">
        <v>33</v>
      </c>
      <c r="C384" s="11">
        <v>0</v>
      </c>
      <c r="D384" s="11">
        <v>2</v>
      </c>
      <c r="E384" s="11">
        <v>9</v>
      </c>
      <c r="F384" s="11">
        <v>7</v>
      </c>
      <c r="G384" s="11">
        <v>11</v>
      </c>
      <c r="H384" s="11">
        <v>4</v>
      </c>
      <c r="I384" s="11">
        <v>0</v>
      </c>
    </row>
    <row r="385" spans="1:9" s="22" customFormat="1" ht="12" customHeight="1">
      <c r="A385" s="16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0</v>
      </c>
      <c r="G385" s="11">
        <v>2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227</v>
      </c>
      <c r="C388" s="11">
        <v>4</v>
      </c>
      <c r="D388" s="11">
        <v>24</v>
      </c>
      <c r="E388" s="11">
        <v>76</v>
      </c>
      <c r="F388" s="11">
        <v>28</v>
      </c>
      <c r="G388" s="11">
        <v>63</v>
      </c>
      <c r="H388" s="11">
        <v>31</v>
      </c>
      <c r="I388" s="11">
        <v>1</v>
      </c>
    </row>
    <row r="389" spans="1:9" s="22" customFormat="1" ht="12" customHeight="1">
      <c r="A389" s="17" t="s">
        <v>11</v>
      </c>
      <c r="B389" s="11">
        <v>216</v>
      </c>
      <c r="C389" s="11">
        <v>4</v>
      </c>
      <c r="D389" s="11">
        <v>24</v>
      </c>
      <c r="E389" s="11">
        <v>76</v>
      </c>
      <c r="F389" s="11">
        <v>27</v>
      </c>
      <c r="G389" s="11">
        <v>60</v>
      </c>
      <c r="H389" s="11">
        <v>24</v>
      </c>
      <c r="I389" s="11">
        <v>1</v>
      </c>
    </row>
    <row r="390" spans="1:9" s="22" customFormat="1" ht="12" customHeight="1">
      <c r="A390" s="16" t="s">
        <v>12</v>
      </c>
      <c r="B390" s="11">
        <v>7</v>
      </c>
      <c r="C390" s="11">
        <v>0</v>
      </c>
      <c r="D390" s="11">
        <v>0</v>
      </c>
      <c r="E390" s="11">
        <v>0</v>
      </c>
      <c r="F390" s="11">
        <v>1</v>
      </c>
      <c r="G390" s="11">
        <v>3</v>
      </c>
      <c r="H390" s="11">
        <v>3</v>
      </c>
      <c r="I390" s="11">
        <v>0</v>
      </c>
    </row>
    <row r="391" spans="1:9" s="22" customFormat="1" ht="12" customHeight="1">
      <c r="A391" s="16" t="s">
        <v>13</v>
      </c>
      <c r="B391" s="11">
        <v>4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4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62</v>
      </c>
      <c r="C393" s="11">
        <v>0</v>
      </c>
      <c r="D393" s="11">
        <v>5</v>
      </c>
      <c r="E393" s="11">
        <v>12</v>
      </c>
      <c r="F393" s="11">
        <v>5</v>
      </c>
      <c r="G393" s="11">
        <v>27</v>
      </c>
      <c r="H393" s="11">
        <v>13</v>
      </c>
      <c r="I393" s="11">
        <v>0</v>
      </c>
    </row>
    <row r="394" spans="1:9" s="22" customFormat="1" ht="12" customHeight="1">
      <c r="A394" s="17" t="s">
        <v>11</v>
      </c>
      <c r="B394" s="11">
        <v>62</v>
      </c>
      <c r="C394" s="11">
        <v>0</v>
      </c>
      <c r="D394" s="11">
        <v>5</v>
      </c>
      <c r="E394" s="11">
        <v>12</v>
      </c>
      <c r="F394" s="11">
        <v>5</v>
      </c>
      <c r="G394" s="11">
        <v>27</v>
      </c>
      <c r="H394" s="11">
        <v>13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49</v>
      </c>
      <c r="C398" s="11">
        <v>2</v>
      </c>
      <c r="D398" s="11">
        <v>7</v>
      </c>
      <c r="E398" s="11">
        <v>12</v>
      </c>
      <c r="F398" s="11">
        <v>5</v>
      </c>
      <c r="G398" s="11">
        <v>8</v>
      </c>
      <c r="H398" s="11">
        <v>15</v>
      </c>
      <c r="I398" s="11">
        <v>0</v>
      </c>
    </row>
    <row r="399" spans="1:9" s="22" customFormat="1" ht="12" customHeight="1">
      <c r="A399" s="17" t="s">
        <v>11</v>
      </c>
      <c r="B399" s="11">
        <v>45</v>
      </c>
      <c r="C399" s="11">
        <v>2</v>
      </c>
      <c r="D399" s="11">
        <v>7</v>
      </c>
      <c r="E399" s="11">
        <v>10</v>
      </c>
      <c r="F399" s="11">
        <v>5</v>
      </c>
      <c r="G399" s="11">
        <v>8</v>
      </c>
      <c r="H399" s="11">
        <v>13</v>
      </c>
      <c r="I399" s="11">
        <v>0</v>
      </c>
    </row>
    <row r="400" spans="1:9" s="22" customFormat="1" ht="12" customHeight="1">
      <c r="A400" s="16" t="s">
        <v>12</v>
      </c>
      <c r="B400" s="11">
        <v>2</v>
      </c>
      <c r="C400" s="11">
        <v>0</v>
      </c>
      <c r="D400" s="11">
        <v>0</v>
      </c>
      <c r="E400" s="11">
        <v>1</v>
      </c>
      <c r="F400" s="11">
        <v>0</v>
      </c>
      <c r="G400" s="11">
        <v>0</v>
      </c>
      <c r="H400" s="11">
        <v>1</v>
      </c>
      <c r="I400" s="11">
        <v>0</v>
      </c>
    </row>
    <row r="401" spans="1:9" s="22" customFormat="1" ht="12" customHeight="1">
      <c r="A401" s="16" t="s">
        <v>13</v>
      </c>
      <c r="B401" s="11">
        <v>2</v>
      </c>
      <c r="C401" s="11">
        <v>0</v>
      </c>
      <c r="D401" s="11">
        <v>0</v>
      </c>
      <c r="E401" s="11">
        <v>1</v>
      </c>
      <c r="F401" s="11">
        <v>0</v>
      </c>
      <c r="G401" s="11">
        <v>0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105</v>
      </c>
      <c r="C403" s="11">
        <v>2</v>
      </c>
      <c r="D403" s="11">
        <v>9</v>
      </c>
      <c r="E403" s="11">
        <v>24</v>
      </c>
      <c r="F403" s="11">
        <v>20</v>
      </c>
      <c r="G403" s="11">
        <v>24</v>
      </c>
      <c r="H403" s="11">
        <v>26</v>
      </c>
      <c r="I403" s="11">
        <v>0</v>
      </c>
    </row>
    <row r="404" spans="1:9" s="22" customFormat="1" ht="12" customHeight="1">
      <c r="A404" s="17" t="s">
        <v>11</v>
      </c>
      <c r="B404" s="11">
        <v>79</v>
      </c>
      <c r="C404" s="11">
        <v>0</v>
      </c>
      <c r="D404" s="11">
        <v>8</v>
      </c>
      <c r="E404" s="11">
        <v>18</v>
      </c>
      <c r="F404" s="11">
        <v>17</v>
      </c>
      <c r="G404" s="11">
        <v>19</v>
      </c>
      <c r="H404" s="11">
        <v>17</v>
      </c>
      <c r="I404" s="11">
        <v>0</v>
      </c>
    </row>
    <row r="405" spans="1:9" s="22" customFormat="1" ht="12" customHeight="1">
      <c r="A405" s="16" t="s">
        <v>12</v>
      </c>
      <c r="B405" s="11">
        <v>24</v>
      </c>
      <c r="C405" s="11">
        <v>2</v>
      </c>
      <c r="D405" s="11">
        <v>1</v>
      </c>
      <c r="E405" s="11">
        <v>6</v>
      </c>
      <c r="F405" s="11">
        <v>3</v>
      </c>
      <c r="G405" s="11">
        <v>4</v>
      </c>
      <c r="H405" s="11">
        <v>8</v>
      </c>
      <c r="I405" s="11">
        <v>0</v>
      </c>
    </row>
    <row r="406" spans="1:9" s="22" customFormat="1" ht="12" customHeight="1">
      <c r="A406" s="16" t="s">
        <v>13</v>
      </c>
      <c r="B406" s="11">
        <v>2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1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92</v>
      </c>
      <c r="C408" s="11">
        <v>2</v>
      </c>
      <c r="D408" s="11">
        <v>17</v>
      </c>
      <c r="E408" s="11">
        <v>38</v>
      </c>
      <c r="F408" s="11">
        <v>4</v>
      </c>
      <c r="G408" s="11">
        <v>21</v>
      </c>
      <c r="H408" s="11">
        <v>10</v>
      </c>
      <c r="I408" s="11">
        <v>0</v>
      </c>
    </row>
    <row r="409" spans="1:9" s="22" customFormat="1" ht="12" customHeight="1">
      <c r="A409" s="17" t="s">
        <v>11</v>
      </c>
      <c r="B409" s="11">
        <v>82</v>
      </c>
      <c r="C409" s="11">
        <v>2</v>
      </c>
      <c r="D409" s="11">
        <v>14</v>
      </c>
      <c r="E409" s="11">
        <v>37</v>
      </c>
      <c r="F409" s="11">
        <v>4</v>
      </c>
      <c r="G409" s="11">
        <v>21</v>
      </c>
      <c r="H409" s="11">
        <v>4</v>
      </c>
      <c r="I409" s="11">
        <v>0</v>
      </c>
    </row>
    <row r="410" spans="1:9" s="22" customFormat="1" ht="12" customHeight="1">
      <c r="A410" s="16" t="s">
        <v>12</v>
      </c>
      <c r="B410" s="11">
        <v>5</v>
      </c>
      <c r="C410" s="11">
        <v>0</v>
      </c>
      <c r="D410" s="11">
        <v>1</v>
      </c>
      <c r="E410" s="11">
        <v>1</v>
      </c>
      <c r="F410" s="11">
        <v>0</v>
      </c>
      <c r="G410" s="11">
        <v>0</v>
      </c>
      <c r="H410" s="11">
        <v>3</v>
      </c>
      <c r="I410" s="11">
        <v>0</v>
      </c>
    </row>
    <row r="411" spans="1:9" s="22" customFormat="1" ht="12" customHeight="1">
      <c r="A411" s="16" t="s">
        <v>13</v>
      </c>
      <c r="B411" s="11">
        <v>4</v>
      </c>
      <c r="C411" s="11">
        <v>0</v>
      </c>
      <c r="D411" s="11">
        <v>1</v>
      </c>
      <c r="E411" s="11">
        <v>0</v>
      </c>
      <c r="F411" s="11">
        <v>0</v>
      </c>
      <c r="G411" s="11">
        <v>0</v>
      </c>
      <c r="H411" s="11">
        <v>3</v>
      </c>
      <c r="I411" s="11">
        <v>0</v>
      </c>
    </row>
    <row r="412" spans="1:9" s="22" customFormat="1" ht="12" customHeight="1">
      <c r="A412" s="16" t="s">
        <v>14</v>
      </c>
      <c r="B412" s="11">
        <v>1</v>
      </c>
      <c r="C412" s="11">
        <v>0</v>
      </c>
      <c r="D412" s="11">
        <v>1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50</v>
      </c>
      <c r="C413" s="11">
        <v>1</v>
      </c>
      <c r="D413" s="11">
        <v>6</v>
      </c>
      <c r="E413" s="11">
        <v>14</v>
      </c>
      <c r="F413" s="11">
        <v>10</v>
      </c>
      <c r="G413" s="11">
        <v>11</v>
      </c>
      <c r="H413" s="11">
        <v>8</v>
      </c>
      <c r="I413" s="11">
        <v>0</v>
      </c>
    </row>
    <row r="414" spans="1:9" s="22" customFormat="1" ht="12" customHeight="1">
      <c r="A414" s="17" t="s">
        <v>11</v>
      </c>
      <c r="B414" s="11">
        <v>39</v>
      </c>
      <c r="C414" s="11">
        <v>1</v>
      </c>
      <c r="D414" s="11">
        <v>4</v>
      </c>
      <c r="E414" s="11">
        <v>13</v>
      </c>
      <c r="F414" s="11">
        <v>9</v>
      </c>
      <c r="G414" s="11">
        <v>8</v>
      </c>
      <c r="H414" s="11">
        <v>4</v>
      </c>
      <c r="I414" s="11">
        <v>0</v>
      </c>
    </row>
    <row r="415" spans="1:9" s="22" customFormat="1" ht="12" customHeight="1">
      <c r="A415" s="16" t="s">
        <v>12</v>
      </c>
      <c r="B415" s="11">
        <v>8</v>
      </c>
      <c r="C415" s="11">
        <v>0</v>
      </c>
      <c r="D415" s="11">
        <v>1</v>
      </c>
      <c r="E415" s="11">
        <v>1</v>
      </c>
      <c r="F415" s="11">
        <v>1</v>
      </c>
      <c r="G415" s="11">
        <v>2</v>
      </c>
      <c r="H415" s="11">
        <v>3</v>
      </c>
      <c r="I415" s="11">
        <v>0</v>
      </c>
    </row>
    <row r="416" spans="1:9" s="22" customFormat="1" ht="12" customHeight="1">
      <c r="A416" s="16" t="s">
        <v>13</v>
      </c>
      <c r="B416" s="11">
        <v>3</v>
      </c>
      <c r="C416" s="11">
        <v>0</v>
      </c>
      <c r="D416" s="11">
        <v>1</v>
      </c>
      <c r="E416" s="11">
        <v>0</v>
      </c>
      <c r="F416" s="11">
        <v>0</v>
      </c>
      <c r="G416" s="11">
        <v>1</v>
      </c>
      <c r="H416" s="11">
        <v>1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140</v>
      </c>
      <c r="C418" s="11">
        <v>1</v>
      </c>
      <c r="D418" s="11">
        <v>18</v>
      </c>
      <c r="E418" s="11">
        <v>46</v>
      </c>
      <c r="F418" s="11">
        <v>29</v>
      </c>
      <c r="G418" s="11">
        <v>35</v>
      </c>
      <c r="H418" s="11">
        <v>11</v>
      </c>
      <c r="I418" s="11">
        <v>0</v>
      </c>
    </row>
    <row r="419" spans="1:9" s="22" customFormat="1" ht="12" customHeight="1">
      <c r="A419" s="17" t="s">
        <v>11</v>
      </c>
      <c r="B419" s="11">
        <v>134</v>
      </c>
      <c r="C419" s="11">
        <v>1</v>
      </c>
      <c r="D419" s="11">
        <v>17</v>
      </c>
      <c r="E419" s="11">
        <v>45</v>
      </c>
      <c r="F419" s="11">
        <v>29</v>
      </c>
      <c r="G419" s="11">
        <v>32</v>
      </c>
      <c r="H419" s="11">
        <v>10</v>
      </c>
      <c r="I419" s="11">
        <v>0</v>
      </c>
    </row>
    <row r="420" spans="1:9" s="22" customFormat="1" ht="12" customHeight="1">
      <c r="A420" s="16" t="s">
        <v>12</v>
      </c>
      <c r="B420" s="11">
        <v>6</v>
      </c>
      <c r="C420" s="11">
        <v>0</v>
      </c>
      <c r="D420" s="11">
        <v>1</v>
      </c>
      <c r="E420" s="11">
        <v>1</v>
      </c>
      <c r="F420" s="11">
        <v>0</v>
      </c>
      <c r="G420" s="11">
        <v>3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114</v>
      </c>
      <c r="C423" s="11">
        <v>1</v>
      </c>
      <c r="D423" s="11">
        <v>16</v>
      </c>
      <c r="E423" s="11">
        <v>21</v>
      </c>
      <c r="F423" s="11">
        <v>23</v>
      </c>
      <c r="G423" s="11">
        <v>31</v>
      </c>
      <c r="H423" s="11">
        <v>22</v>
      </c>
      <c r="I423" s="11">
        <v>0</v>
      </c>
    </row>
    <row r="424" spans="1:9" s="22" customFormat="1" ht="12" customHeight="1">
      <c r="A424" s="17" t="s">
        <v>11</v>
      </c>
      <c r="B424" s="11">
        <v>103</v>
      </c>
      <c r="C424" s="11">
        <v>1</v>
      </c>
      <c r="D424" s="11">
        <v>15</v>
      </c>
      <c r="E424" s="11">
        <v>21</v>
      </c>
      <c r="F424" s="11">
        <v>21</v>
      </c>
      <c r="G424" s="11">
        <v>28</v>
      </c>
      <c r="H424" s="11">
        <v>17</v>
      </c>
      <c r="I424" s="11">
        <v>0</v>
      </c>
    </row>
    <row r="425" spans="1:9" s="22" customFormat="1" ht="12" customHeight="1">
      <c r="A425" s="16" t="s">
        <v>12</v>
      </c>
      <c r="B425" s="11">
        <v>8</v>
      </c>
      <c r="C425" s="11">
        <v>0</v>
      </c>
      <c r="D425" s="11">
        <v>0</v>
      </c>
      <c r="E425" s="11">
        <v>0</v>
      </c>
      <c r="F425" s="11">
        <v>1</v>
      </c>
      <c r="G425" s="11">
        <v>3</v>
      </c>
      <c r="H425" s="11">
        <v>4</v>
      </c>
      <c r="I425" s="11">
        <v>0</v>
      </c>
    </row>
    <row r="426" spans="1:9" s="22" customFormat="1" ht="12" customHeight="1">
      <c r="A426" s="16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1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6" t="s">
        <v>14</v>
      </c>
      <c r="B427" s="11">
        <v>1</v>
      </c>
      <c r="C427" s="11">
        <v>0</v>
      </c>
      <c r="D427" s="11">
        <v>1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2</v>
      </c>
      <c r="C428" s="11">
        <v>0</v>
      </c>
      <c r="D428" s="11">
        <v>1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2</v>
      </c>
      <c r="C429" s="11">
        <v>0</v>
      </c>
      <c r="D429" s="11">
        <v>1</v>
      </c>
      <c r="E429" s="11">
        <v>1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100</v>
      </c>
      <c r="C433" s="11">
        <v>0</v>
      </c>
      <c r="D433" s="11">
        <v>6</v>
      </c>
      <c r="E433" s="11">
        <v>28</v>
      </c>
      <c r="F433" s="11">
        <v>24</v>
      </c>
      <c r="G433" s="11">
        <v>31</v>
      </c>
      <c r="H433" s="11">
        <v>11</v>
      </c>
      <c r="I433" s="11">
        <v>0</v>
      </c>
    </row>
    <row r="434" spans="1:9" s="22" customFormat="1" ht="12" customHeight="1">
      <c r="A434" s="17" t="s">
        <v>11</v>
      </c>
      <c r="B434" s="11">
        <v>93</v>
      </c>
      <c r="C434" s="11">
        <v>0</v>
      </c>
      <c r="D434" s="11">
        <v>6</v>
      </c>
      <c r="E434" s="11">
        <v>24</v>
      </c>
      <c r="F434" s="11">
        <v>21</v>
      </c>
      <c r="G434" s="11">
        <v>31</v>
      </c>
      <c r="H434" s="11">
        <v>11</v>
      </c>
      <c r="I434" s="11">
        <v>0</v>
      </c>
    </row>
    <row r="435" spans="1:9" s="22" customFormat="1" ht="12" customHeight="1">
      <c r="A435" s="16" t="s">
        <v>12</v>
      </c>
      <c r="B435" s="11">
        <v>6</v>
      </c>
      <c r="C435" s="11">
        <v>0</v>
      </c>
      <c r="D435" s="11">
        <v>0</v>
      </c>
      <c r="E435" s="11">
        <v>4</v>
      </c>
      <c r="F435" s="11">
        <v>2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1</v>
      </c>
      <c r="C437" s="11">
        <v>0</v>
      </c>
      <c r="D437" s="11">
        <v>0</v>
      </c>
      <c r="E437" s="11">
        <v>0</v>
      </c>
      <c r="F437" s="11">
        <v>1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26</v>
      </c>
      <c r="C438" s="11">
        <v>1</v>
      </c>
      <c r="D438" s="11">
        <v>4</v>
      </c>
      <c r="E438" s="11">
        <v>4</v>
      </c>
      <c r="F438" s="11">
        <v>5</v>
      </c>
      <c r="G438" s="11">
        <v>8</v>
      </c>
      <c r="H438" s="11">
        <v>4</v>
      </c>
      <c r="I438" s="11">
        <v>0</v>
      </c>
    </row>
    <row r="439" spans="1:9" s="22" customFormat="1" ht="12" customHeight="1">
      <c r="A439" s="17" t="s">
        <v>11</v>
      </c>
      <c r="B439" s="11">
        <v>26</v>
      </c>
      <c r="C439" s="11">
        <v>1</v>
      </c>
      <c r="D439" s="11">
        <v>4</v>
      </c>
      <c r="E439" s="11">
        <v>4</v>
      </c>
      <c r="F439" s="11">
        <v>5</v>
      </c>
      <c r="G439" s="11">
        <v>8</v>
      </c>
      <c r="H439" s="11">
        <v>4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122</v>
      </c>
      <c r="C443" s="11">
        <v>3</v>
      </c>
      <c r="D443" s="11">
        <v>7</v>
      </c>
      <c r="E443" s="11">
        <v>23</v>
      </c>
      <c r="F443" s="11">
        <v>7</v>
      </c>
      <c r="G443" s="11">
        <v>17</v>
      </c>
      <c r="H443" s="11">
        <v>10</v>
      </c>
      <c r="I443" s="11">
        <v>55</v>
      </c>
    </row>
    <row r="444" spans="1:9" s="22" customFormat="1" ht="12" customHeight="1">
      <c r="A444" s="17" t="s">
        <v>11</v>
      </c>
      <c r="B444" s="11">
        <v>58</v>
      </c>
      <c r="C444" s="11">
        <v>3</v>
      </c>
      <c r="D444" s="11">
        <v>7</v>
      </c>
      <c r="E444" s="11">
        <v>22</v>
      </c>
      <c r="F444" s="11">
        <v>3</v>
      </c>
      <c r="G444" s="11">
        <v>17</v>
      </c>
      <c r="H444" s="11">
        <v>6</v>
      </c>
      <c r="I444" s="11">
        <v>0</v>
      </c>
    </row>
    <row r="445" spans="1:9" s="22" customFormat="1" ht="12" customHeight="1">
      <c r="A445" s="16" t="s">
        <v>12</v>
      </c>
      <c r="B445" s="11">
        <v>3</v>
      </c>
      <c r="C445" s="11">
        <v>0</v>
      </c>
      <c r="D445" s="11">
        <v>0</v>
      </c>
      <c r="E445" s="11">
        <v>0</v>
      </c>
      <c r="F445" s="11">
        <v>1</v>
      </c>
      <c r="G445" s="11">
        <v>0</v>
      </c>
      <c r="H445" s="11">
        <v>2</v>
      </c>
      <c r="I445" s="11">
        <v>0</v>
      </c>
    </row>
    <row r="446" spans="1:9" s="22" customFormat="1" ht="12" customHeight="1">
      <c r="A446" s="16" t="s">
        <v>13</v>
      </c>
      <c r="B446" s="11">
        <v>1</v>
      </c>
      <c r="C446" s="11">
        <v>0</v>
      </c>
      <c r="D446" s="11">
        <v>0</v>
      </c>
      <c r="E446" s="11">
        <v>0</v>
      </c>
      <c r="F446" s="11">
        <v>1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60</v>
      </c>
      <c r="C447" s="11">
        <v>0</v>
      </c>
      <c r="D447" s="11">
        <v>0</v>
      </c>
      <c r="E447" s="11">
        <v>1</v>
      </c>
      <c r="F447" s="11">
        <v>2</v>
      </c>
      <c r="G447" s="11">
        <v>0</v>
      </c>
      <c r="H447" s="11">
        <v>2</v>
      </c>
      <c r="I447" s="11">
        <v>55</v>
      </c>
    </row>
    <row r="448" spans="1:9" s="22" customFormat="1" ht="15" customHeight="1">
      <c r="A448" s="16" t="s">
        <v>36</v>
      </c>
      <c r="B448" s="11">
        <v>768</v>
      </c>
      <c r="C448" s="11">
        <v>14</v>
      </c>
      <c r="D448" s="11">
        <v>71</v>
      </c>
      <c r="E448" s="11">
        <v>205</v>
      </c>
      <c r="F448" s="11">
        <v>130</v>
      </c>
      <c r="G448" s="11">
        <v>197</v>
      </c>
      <c r="H448" s="11">
        <v>116</v>
      </c>
      <c r="I448" s="11">
        <v>35</v>
      </c>
    </row>
    <row r="449" spans="1:9" s="22" customFormat="1" ht="12" customHeight="1">
      <c r="A449" s="17" t="s">
        <v>11</v>
      </c>
      <c r="B449" s="11">
        <v>658</v>
      </c>
      <c r="C449" s="11">
        <v>12</v>
      </c>
      <c r="D449" s="11">
        <v>64</v>
      </c>
      <c r="E449" s="11">
        <v>194</v>
      </c>
      <c r="F449" s="11">
        <v>116</v>
      </c>
      <c r="G449" s="11">
        <v>180</v>
      </c>
      <c r="H449" s="11">
        <v>92</v>
      </c>
      <c r="I449" s="11">
        <v>0</v>
      </c>
    </row>
    <row r="450" spans="1:9" s="22" customFormat="1" ht="12" customHeight="1">
      <c r="A450" s="16" t="s">
        <v>12</v>
      </c>
      <c r="B450" s="11">
        <v>65</v>
      </c>
      <c r="C450" s="11">
        <v>2</v>
      </c>
      <c r="D450" s="11">
        <v>4</v>
      </c>
      <c r="E450" s="11">
        <v>10</v>
      </c>
      <c r="F450" s="11">
        <v>11</v>
      </c>
      <c r="G450" s="11">
        <v>16</v>
      </c>
      <c r="H450" s="11">
        <v>22</v>
      </c>
      <c r="I450" s="11">
        <v>0</v>
      </c>
    </row>
    <row r="451" spans="1:9" s="22" customFormat="1" ht="12" customHeight="1">
      <c r="A451" s="16" t="s">
        <v>13</v>
      </c>
      <c r="B451" s="11">
        <v>3</v>
      </c>
      <c r="C451" s="11">
        <v>0</v>
      </c>
      <c r="D451" s="11">
        <v>1</v>
      </c>
      <c r="E451" s="11">
        <v>0</v>
      </c>
      <c r="F451" s="11">
        <v>0</v>
      </c>
      <c r="G451" s="11">
        <v>1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42</v>
      </c>
      <c r="C452" s="11">
        <v>0</v>
      </c>
      <c r="D452" s="11">
        <v>2</v>
      </c>
      <c r="E452" s="11">
        <v>1</v>
      </c>
      <c r="F452" s="11">
        <v>3</v>
      </c>
      <c r="G452" s="11">
        <v>0</v>
      </c>
      <c r="H452" s="11">
        <v>1</v>
      </c>
      <c r="I452" s="11">
        <v>35</v>
      </c>
    </row>
    <row r="453" spans="1:9" s="22" customFormat="1" ht="12" customHeight="1">
      <c r="A453" s="16" t="s">
        <v>40</v>
      </c>
      <c r="B453" s="11">
        <v>2</v>
      </c>
      <c r="C453" s="11">
        <v>0</v>
      </c>
      <c r="D453" s="11">
        <v>0</v>
      </c>
      <c r="E453" s="11">
        <v>0</v>
      </c>
      <c r="F453" s="11">
        <v>0</v>
      </c>
      <c r="G453" s="11">
        <v>1</v>
      </c>
      <c r="H453" s="11">
        <v>1</v>
      </c>
      <c r="I453" s="11">
        <v>0</v>
      </c>
    </row>
    <row r="454" spans="1:9" s="22" customFormat="1" ht="12" customHeight="1">
      <c r="A454" s="17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22" customFormat="1" ht="12" customHeight="1">
      <c r="A455" s="16" t="s">
        <v>12</v>
      </c>
      <c r="B455" s="11">
        <v>1</v>
      </c>
      <c r="C455" s="11">
        <v>0</v>
      </c>
      <c r="D455" s="11">
        <v>0</v>
      </c>
      <c r="E455" s="11">
        <v>0</v>
      </c>
      <c r="F455" s="11">
        <v>0</v>
      </c>
      <c r="G455" s="11">
        <v>1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2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1</v>
      </c>
      <c r="I458" s="11">
        <v>0</v>
      </c>
    </row>
    <row r="459" spans="1:9" s="22" customFormat="1" ht="12" customHeight="1">
      <c r="A459" s="17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22" customFormat="1" ht="12" customHeight="1">
      <c r="A460" s="16" t="s">
        <v>12</v>
      </c>
      <c r="B460" s="11">
        <v>1</v>
      </c>
      <c r="C460" s="11">
        <v>0</v>
      </c>
      <c r="D460" s="11">
        <v>0</v>
      </c>
      <c r="E460" s="11">
        <v>0</v>
      </c>
      <c r="F460" s="11">
        <v>0</v>
      </c>
      <c r="G460" s="11">
        <v>1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45</v>
      </c>
      <c r="C473" s="11">
        <v>1</v>
      </c>
      <c r="D473" s="11">
        <v>2</v>
      </c>
      <c r="E473" s="11">
        <v>7</v>
      </c>
      <c r="F473" s="11">
        <v>12</v>
      </c>
      <c r="G473" s="11">
        <v>11</v>
      </c>
      <c r="H473" s="11">
        <v>12</v>
      </c>
      <c r="I473" s="11">
        <v>0</v>
      </c>
    </row>
    <row r="474" spans="1:9" s="22" customFormat="1" ht="12" customHeight="1">
      <c r="A474" s="17" t="s">
        <v>11</v>
      </c>
      <c r="B474" s="11">
        <v>38</v>
      </c>
      <c r="C474" s="11">
        <v>1</v>
      </c>
      <c r="D474" s="11">
        <v>1</v>
      </c>
      <c r="E474" s="11">
        <v>5</v>
      </c>
      <c r="F474" s="11">
        <v>9</v>
      </c>
      <c r="G474" s="11">
        <v>11</v>
      </c>
      <c r="H474" s="11">
        <v>11</v>
      </c>
      <c r="I474" s="11">
        <v>0</v>
      </c>
    </row>
    <row r="475" spans="1:9" s="22" customFormat="1" ht="12" customHeight="1">
      <c r="A475" s="16" t="s">
        <v>12</v>
      </c>
      <c r="B475" s="11">
        <v>6</v>
      </c>
      <c r="C475" s="11">
        <v>0</v>
      </c>
      <c r="D475" s="11">
        <v>1</v>
      </c>
      <c r="E475" s="11">
        <v>2</v>
      </c>
      <c r="F475" s="11">
        <v>2</v>
      </c>
      <c r="G475" s="11">
        <v>0</v>
      </c>
      <c r="H475" s="11">
        <v>1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1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71</v>
      </c>
      <c r="C478" s="11">
        <v>0</v>
      </c>
      <c r="D478" s="11">
        <v>4</v>
      </c>
      <c r="E478" s="11">
        <v>13</v>
      </c>
      <c r="F478" s="11">
        <v>17</v>
      </c>
      <c r="G478" s="11">
        <v>25</v>
      </c>
      <c r="H478" s="11">
        <v>12</v>
      </c>
      <c r="I478" s="11">
        <v>0</v>
      </c>
    </row>
    <row r="479" spans="1:9" s="22" customFormat="1" ht="12" customHeight="1">
      <c r="A479" s="17" t="s">
        <v>11</v>
      </c>
      <c r="B479" s="11">
        <v>71</v>
      </c>
      <c r="C479" s="11">
        <v>0</v>
      </c>
      <c r="D479" s="11">
        <v>4</v>
      </c>
      <c r="E479" s="11">
        <v>13</v>
      </c>
      <c r="F479" s="11">
        <v>17</v>
      </c>
      <c r="G479" s="11">
        <v>25</v>
      </c>
      <c r="H479" s="11">
        <v>12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96</v>
      </c>
      <c r="C488" s="11">
        <v>1</v>
      </c>
      <c r="D488" s="11">
        <v>9</v>
      </c>
      <c r="E488" s="11">
        <v>31</v>
      </c>
      <c r="F488" s="11">
        <v>19</v>
      </c>
      <c r="G488" s="11">
        <v>27</v>
      </c>
      <c r="H488" s="11">
        <v>9</v>
      </c>
      <c r="I488" s="11">
        <v>0</v>
      </c>
    </row>
    <row r="489" spans="1:9" s="22" customFormat="1" ht="12" customHeight="1">
      <c r="A489" s="17" t="s">
        <v>11</v>
      </c>
      <c r="B489" s="11">
        <v>87</v>
      </c>
      <c r="C489" s="11">
        <v>1</v>
      </c>
      <c r="D489" s="11">
        <v>8</v>
      </c>
      <c r="E489" s="11">
        <v>29</v>
      </c>
      <c r="F489" s="11">
        <v>17</v>
      </c>
      <c r="G489" s="11">
        <v>26</v>
      </c>
      <c r="H489" s="11">
        <v>6</v>
      </c>
      <c r="I489" s="11">
        <v>0</v>
      </c>
    </row>
    <row r="490" spans="1:9" s="22" customFormat="1" ht="12" customHeight="1">
      <c r="A490" s="16" t="s">
        <v>12</v>
      </c>
      <c r="B490" s="11">
        <v>8</v>
      </c>
      <c r="C490" s="11">
        <v>0</v>
      </c>
      <c r="D490" s="11">
        <v>1</v>
      </c>
      <c r="E490" s="11">
        <v>1</v>
      </c>
      <c r="F490" s="11">
        <v>2</v>
      </c>
      <c r="G490" s="11">
        <v>1</v>
      </c>
      <c r="H490" s="11">
        <v>3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1</v>
      </c>
      <c r="C492" s="11">
        <v>0</v>
      </c>
      <c r="D492" s="11">
        <v>0</v>
      </c>
      <c r="E492" s="11">
        <v>1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24</v>
      </c>
      <c r="C493" s="11">
        <v>0</v>
      </c>
      <c r="D493" s="11">
        <v>1</v>
      </c>
      <c r="E493" s="11">
        <v>8</v>
      </c>
      <c r="F493" s="11">
        <v>4</v>
      </c>
      <c r="G493" s="11">
        <v>8</v>
      </c>
      <c r="H493" s="11">
        <v>3</v>
      </c>
      <c r="I493" s="11">
        <v>0</v>
      </c>
    </row>
    <row r="494" spans="1:9" s="22" customFormat="1" ht="12" customHeight="1">
      <c r="A494" s="17" t="s">
        <v>11</v>
      </c>
      <c r="B494" s="11">
        <v>22</v>
      </c>
      <c r="C494" s="11">
        <v>0</v>
      </c>
      <c r="D494" s="11">
        <v>1</v>
      </c>
      <c r="E494" s="11">
        <v>8</v>
      </c>
      <c r="F494" s="11">
        <v>4</v>
      </c>
      <c r="G494" s="11">
        <v>6</v>
      </c>
      <c r="H494" s="11">
        <v>3</v>
      </c>
      <c r="I494" s="11">
        <v>0</v>
      </c>
    </row>
    <row r="495" spans="1:9" s="22" customFormat="1" ht="12" customHeight="1">
      <c r="A495" s="16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0</v>
      </c>
      <c r="G495" s="11">
        <v>2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100</v>
      </c>
      <c r="C498" s="11">
        <v>3</v>
      </c>
      <c r="D498" s="11">
        <v>6</v>
      </c>
      <c r="E498" s="11">
        <v>35</v>
      </c>
      <c r="F498" s="11">
        <v>14</v>
      </c>
      <c r="G498" s="11">
        <v>25</v>
      </c>
      <c r="H498" s="11">
        <v>17</v>
      </c>
      <c r="I498" s="11">
        <v>0</v>
      </c>
    </row>
    <row r="499" spans="1:9" s="22" customFormat="1" ht="12" customHeight="1">
      <c r="A499" s="17" t="s">
        <v>11</v>
      </c>
      <c r="B499" s="11">
        <v>93</v>
      </c>
      <c r="C499" s="11">
        <v>3</v>
      </c>
      <c r="D499" s="11">
        <v>6</v>
      </c>
      <c r="E499" s="11">
        <v>35</v>
      </c>
      <c r="F499" s="11">
        <v>13</v>
      </c>
      <c r="G499" s="11">
        <v>23</v>
      </c>
      <c r="H499" s="11">
        <v>13</v>
      </c>
      <c r="I499" s="11">
        <v>0</v>
      </c>
    </row>
    <row r="500" spans="1:9" s="22" customFormat="1" ht="12" customHeight="1">
      <c r="A500" s="16" t="s">
        <v>12</v>
      </c>
      <c r="B500" s="11">
        <v>6</v>
      </c>
      <c r="C500" s="11">
        <v>0</v>
      </c>
      <c r="D500" s="11">
        <v>0</v>
      </c>
      <c r="E500" s="11">
        <v>0</v>
      </c>
      <c r="F500" s="11">
        <v>1</v>
      </c>
      <c r="G500" s="11">
        <v>2</v>
      </c>
      <c r="H500" s="11">
        <v>3</v>
      </c>
      <c r="I500" s="11">
        <v>0</v>
      </c>
    </row>
    <row r="501" spans="1:9" s="22" customFormat="1" ht="12" customHeight="1">
      <c r="A501" s="16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27</v>
      </c>
      <c r="C503" s="11">
        <v>0</v>
      </c>
      <c r="D503" s="11">
        <v>4</v>
      </c>
      <c r="E503" s="11">
        <v>4</v>
      </c>
      <c r="F503" s="11">
        <v>3</v>
      </c>
      <c r="G503" s="11">
        <v>9</v>
      </c>
      <c r="H503" s="11">
        <v>7</v>
      </c>
      <c r="I503" s="11">
        <v>0</v>
      </c>
    </row>
    <row r="504" spans="1:9" s="22" customFormat="1" ht="12" customHeight="1">
      <c r="A504" s="17" t="s">
        <v>11</v>
      </c>
      <c r="B504" s="11">
        <v>27</v>
      </c>
      <c r="C504" s="11">
        <v>0</v>
      </c>
      <c r="D504" s="11">
        <v>4</v>
      </c>
      <c r="E504" s="11">
        <v>4</v>
      </c>
      <c r="F504" s="11">
        <v>3</v>
      </c>
      <c r="G504" s="11">
        <v>9</v>
      </c>
      <c r="H504" s="11">
        <v>7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35</v>
      </c>
      <c r="C508" s="11">
        <v>2</v>
      </c>
      <c r="D508" s="11">
        <v>5</v>
      </c>
      <c r="E508" s="11">
        <v>11</v>
      </c>
      <c r="F508" s="11">
        <v>3</v>
      </c>
      <c r="G508" s="11">
        <v>5</v>
      </c>
      <c r="H508" s="11">
        <v>9</v>
      </c>
      <c r="I508" s="11">
        <v>0</v>
      </c>
    </row>
    <row r="509" spans="1:9" s="22" customFormat="1" ht="12" customHeight="1">
      <c r="A509" s="17" t="s">
        <v>11</v>
      </c>
      <c r="B509" s="11">
        <v>33</v>
      </c>
      <c r="C509" s="11">
        <v>2</v>
      </c>
      <c r="D509" s="11">
        <v>5</v>
      </c>
      <c r="E509" s="11">
        <v>10</v>
      </c>
      <c r="F509" s="11">
        <v>3</v>
      </c>
      <c r="G509" s="11">
        <v>5</v>
      </c>
      <c r="H509" s="11">
        <v>8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0</v>
      </c>
      <c r="D510" s="11">
        <v>0</v>
      </c>
      <c r="E510" s="11">
        <v>1</v>
      </c>
      <c r="F510" s="11">
        <v>0</v>
      </c>
      <c r="G510" s="11">
        <v>0</v>
      </c>
      <c r="H510" s="11">
        <v>1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59</v>
      </c>
      <c r="C513" s="11">
        <v>2</v>
      </c>
      <c r="D513" s="11">
        <v>5</v>
      </c>
      <c r="E513" s="11">
        <v>11</v>
      </c>
      <c r="F513" s="11">
        <v>12</v>
      </c>
      <c r="G513" s="11">
        <v>14</v>
      </c>
      <c r="H513" s="11">
        <v>15</v>
      </c>
      <c r="I513" s="11">
        <v>0</v>
      </c>
    </row>
    <row r="514" spans="1:9" s="22" customFormat="1" ht="12" customHeight="1">
      <c r="A514" s="17" t="s">
        <v>11</v>
      </c>
      <c r="B514" s="11">
        <v>42</v>
      </c>
      <c r="C514" s="11">
        <v>0</v>
      </c>
      <c r="D514" s="11">
        <v>4</v>
      </c>
      <c r="E514" s="11">
        <v>8</v>
      </c>
      <c r="F514" s="11">
        <v>10</v>
      </c>
      <c r="G514" s="11">
        <v>11</v>
      </c>
      <c r="H514" s="11">
        <v>9</v>
      </c>
      <c r="I514" s="11">
        <v>0</v>
      </c>
    </row>
    <row r="515" spans="1:9" s="22" customFormat="1" ht="12" customHeight="1">
      <c r="A515" s="16" t="s">
        <v>12</v>
      </c>
      <c r="B515" s="11">
        <v>17</v>
      </c>
      <c r="C515" s="11">
        <v>2</v>
      </c>
      <c r="D515" s="11">
        <v>1</v>
      </c>
      <c r="E515" s="11">
        <v>3</v>
      </c>
      <c r="F515" s="11">
        <v>2</v>
      </c>
      <c r="G515" s="11">
        <v>3</v>
      </c>
      <c r="H515" s="11">
        <v>6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41</v>
      </c>
      <c r="C518" s="11">
        <v>1</v>
      </c>
      <c r="D518" s="11">
        <v>6</v>
      </c>
      <c r="E518" s="11">
        <v>17</v>
      </c>
      <c r="F518" s="11">
        <v>0</v>
      </c>
      <c r="G518" s="11">
        <v>12</v>
      </c>
      <c r="H518" s="11">
        <v>5</v>
      </c>
      <c r="I518" s="11">
        <v>0</v>
      </c>
    </row>
    <row r="519" spans="1:9" s="22" customFormat="1" ht="12" customHeight="1">
      <c r="A519" s="17" t="s">
        <v>11</v>
      </c>
      <c r="B519" s="11">
        <v>35</v>
      </c>
      <c r="C519" s="11">
        <v>1</v>
      </c>
      <c r="D519" s="11">
        <v>4</v>
      </c>
      <c r="E519" s="11">
        <v>16</v>
      </c>
      <c r="F519" s="11">
        <v>0</v>
      </c>
      <c r="G519" s="11">
        <v>12</v>
      </c>
      <c r="H519" s="11">
        <v>2</v>
      </c>
      <c r="I519" s="11">
        <v>0</v>
      </c>
    </row>
    <row r="520" spans="1:9" s="22" customFormat="1" ht="12" customHeight="1">
      <c r="A520" s="16" t="s">
        <v>12</v>
      </c>
      <c r="B520" s="11">
        <v>5</v>
      </c>
      <c r="C520" s="11">
        <v>0</v>
      </c>
      <c r="D520" s="11">
        <v>1</v>
      </c>
      <c r="E520" s="11">
        <v>1</v>
      </c>
      <c r="F520" s="11">
        <v>0</v>
      </c>
      <c r="G520" s="11">
        <v>0</v>
      </c>
      <c r="H520" s="11">
        <v>3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1</v>
      </c>
      <c r="C522" s="11">
        <v>0</v>
      </c>
      <c r="D522" s="11">
        <v>1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24</v>
      </c>
      <c r="C523" s="11">
        <v>0</v>
      </c>
      <c r="D523" s="11">
        <v>3</v>
      </c>
      <c r="E523" s="11">
        <v>7</v>
      </c>
      <c r="F523" s="11">
        <v>5</v>
      </c>
      <c r="G523" s="11">
        <v>7</v>
      </c>
      <c r="H523" s="11">
        <v>2</v>
      </c>
      <c r="I523" s="11">
        <v>0</v>
      </c>
    </row>
    <row r="524" spans="1:9" s="22" customFormat="1" ht="12" customHeight="1">
      <c r="A524" s="17" t="s">
        <v>11</v>
      </c>
      <c r="B524" s="11">
        <v>17</v>
      </c>
      <c r="C524" s="11">
        <v>0</v>
      </c>
      <c r="D524" s="11">
        <v>2</v>
      </c>
      <c r="E524" s="11">
        <v>6</v>
      </c>
      <c r="F524" s="11">
        <v>4</v>
      </c>
      <c r="G524" s="11">
        <v>4</v>
      </c>
      <c r="H524" s="11">
        <v>1</v>
      </c>
      <c r="I524" s="11">
        <v>0</v>
      </c>
    </row>
    <row r="525" spans="1:9" s="22" customFormat="1" ht="12" customHeight="1">
      <c r="A525" s="16" t="s">
        <v>12</v>
      </c>
      <c r="B525" s="11">
        <v>5</v>
      </c>
      <c r="C525" s="11">
        <v>0</v>
      </c>
      <c r="D525" s="11">
        <v>0</v>
      </c>
      <c r="E525" s="11">
        <v>1</v>
      </c>
      <c r="F525" s="11">
        <v>1</v>
      </c>
      <c r="G525" s="11">
        <v>2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2</v>
      </c>
      <c r="C526" s="11">
        <v>0</v>
      </c>
      <c r="D526" s="11">
        <v>1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78</v>
      </c>
      <c r="C528" s="11">
        <v>1</v>
      </c>
      <c r="D528" s="11">
        <v>11</v>
      </c>
      <c r="E528" s="11">
        <v>28</v>
      </c>
      <c r="F528" s="11">
        <v>18</v>
      </c>
      <c r="G528" s="11">
        <v>17</v>
      </c>
      <c r="H528" s="11">
        <v>3</v>
      </c>
      <c r="I528" s="11">
        <v>0</v>
      </c>
    </row>
    <row r="529" spans="1:9" s="22" customFormat="1" ht="12" customHeight="1">
      <c r="A529" s="17" t="s">
        <v>11</v>
      </c>
      <c r="B529" s="11">
        <v>76</v>
      </c>
      <c r="C529" s="11">
        <v>1</v>
      </c>
      <c r="D529" s="11">
        <v>11</v>
      </c>
      <c r="E529" s="11">
        <v>28</v>
      </c>
      <c r="F529" s="11">
        <v>18</v>
      </c>
      <c r="G529" s="11">
        <v>15</v>
      </c>
      <c r="H529" s="11">
        <v>3</v>
      </c>
      <c r="I529" s="11">
        <v>0</v>
      </c>
    </row>
    <row r="530" spans="1:9" s="22" customFormat="1" ht="12" customHeight="1">
      <c r="A530" s="16" t="s">
        <v>12</v>
      </c>
      <c r="B530" s="11">
        <v>2</v>
      </c>
      <c r="C530" s="11">
        <v>0</v>
      </c>
      <c r="D530" s="11">
        <v>0</v>
      </c>
      <c r="E530" s="11">
        <v>0</v>
      </c>
      <c r="F530" s="11">
        <v>0</v>
      </c>
      <c r="G530" s="11">
        <v>2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28</v>
      </c>
      <c r="C533" s="11">
        <v>0</v>
      </c>
      <c r="D533" s="11">
        <v>5</v>
      </c>
      <c r="E533" s="11">
        <v>4</v>
      </c>
      <c r="F533" s="11">
        <v>6</v>
      </c>
      <c r="G533" s="11">
        <v>6</v>
      </c>
      <c r="H533" s="11">
        <v>7</v>
      </c>
      <c r="I533" s="11">
        <v>0</v>
      </c>
    </row>
    <row r="534" spans="1:9" s="22" customFormat="1" ht="12" customHeight="1">
      <c r="A534" s="17" t="s">
        <v>11</v>
      </c>
      <c r="B534" s="11">
        <v>19</v>
      </c>
      <c r="C534" s="11">
        <v>0</v>
      </c>
      <c r="D534" s="11">
        <v>4</v>
      </c>
      <c r="E534" s="11">
        <v>4</v>
      </c>
      <c r="F534" s="11">
        <v>5</v>
      </c>
      <c r="G534" s="11">
        <v>3</v>
      </c>
      <c r="H534" s="11">
        <v>3</v>
      </c>
      <c r="I534" s="11">
        <v>0</v>
      </c>
    </row>
    <row r="535" spans="1:9" s="22" customFormat="1" ht="12" customHeight="1">
      <c r="A535" s="16" t="s">
        <v>12</v>
      </c>
      <c r="B535" s="11">
        <v>8</v>
      </c>
      <c r="C535" s="11">
        <v>0</v>
      </c>
      <c r="D535" s="11">
        <v>0</v>
      </c>
      <c r="E535" s="11">
        <v>0</v>
      </c>
      <c r="F535" s="11">
        <v>1</v>
      </c>
      <c r="G535" s="11">
        <v>3</v>
      </c>
      <c r="H535" s="11">
        <v>4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1</v>
      </c>
      <c r="C537" s="11">
        <v>0</v>
      </c>
      <c r="D537" s="11">
        <v>1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2</v>
      </c>
      <c r="C538" s="11">
        <v>0</v>
      </c>
      <c r="D538" s="11">
        <v>1</v>
      </c>
      <c r="E538" s="11">
        <v>1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2</v>
      </c>
      <c r="C539" s="11">
        <v>0</v>
      </c>
      <c r="D539" s="11">
        <v>1</v>
      </c>
      <c r="E539" s="11">
        <v>1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51</v>
      </c>
      <c r="C543" s="11">
        <v>0</v>
      </c>
      <c r="D543" s="11">
        <v>2</v>
      </c>
      <c r="E543" s="11">
        <v>16</v>
      </c>
      <c r="F543" s="11">
        <v>12</v>
      </c>
      <c r="G543" s="11">
        <v>14</v>
      </c>
      <c r="H543" s="11">
        <v>7</v>
      </c>
      <c r="I543" s="11">
        <v>0</v>
      </c>
    </row>
    <row r="544" spans="1:9" s="22" customFormat="1" ht="12" customHeight="1">
      <c r="A544" s="17" t="s">
        <v>11</v>
      </c>
      <c r="B544" s="11">
        <v>48</v>
      </c>
      <c r="C544" s="11">
        <v>0</v>
      </c>
      <c r="D544" s="11">
        <v>2</v>
      </c>
      <c r="E544" s="11">
        <v>15</v>
      </c>
      <c r="F544" s="11">
        <v>10</v>
      </c>
      <c r="G544" s="11">
        <v>14</v>
      </c>
      <c r="H544" s="11">
        <v>7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0</v>
      </c>
      <c r="D545" s="11">
        <v>0</v>
      </c>
      <c r="E545" s="11">
        <v>1</v>
      </c>
      <c r="F545" s="11">
        <v>1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1</v>
      </c>
      <c r="C547" s="11">
        <v>0</v>
      </c>
      <c r="D547" s="11">
        <v>0</v>
      </c>
      <c r="E547" s="11">
        <v>0</v>
      </c>
      <c r="F547" s="11">
        <v>1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16</v>
      </c>
      <c r="C548" s="11">
        <v>1</v>
      </c>
      <c r="D548" s="11">
        <v>3</v>
      </c>
      <c r="E548" s="11">
        <v>2</v>
      </c>
      <c r="F548" s="11">
        <v>1</v>
      </c>
      <c r="G548" s="11">
        <v>6</v>
      </c>
      <c r="H548" s="11">
        <v>3</v>
      </c>
      <c r="I548" s="11">
        <v>0</v>
      </c>
    </row>
    <row r="549" spans="1:9" s="22" customFormat="1" ht="12" customHeight="1">
      <c r="A549" s="17" t="s">
        <v>11</v>
      </c>
      <c r="B549" s="11">
        <v>16</v>
      </c>
      <c r="C549" s="11">
        <v>1</v>
      </c>
      <c r="D549" s="11">
        <v>3</v>
      </c>
      <c r="E549" s="11">
        <v>2</v>
      </c>
      <c r="F549" s="11">
        <v>1</v>
      </c>
      <c r="G549" s="11">
        <v>6</v>
      </c>
      <c r="H549" s="11">
        <v>3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68</v>
      </c>
      <c r="C553" s="11">
        <v>2</v>
      </c>
      <c r="D553" s="11">
        <v>4</v>
      </c>
      <c r="E553" s="11">
        <v>10</v>
      </c>
      <c r="F553" s="11">
        <v>4</v>
      </c>
      <c r="G553" s="11">
        <v>9</v>
      </c>
      <c r="H553" s="11">
        <v>4</v>
      </c>
      <c r="I553" s="11">
        <v>35</v>
      </c>
    </row>
    <row r="554" spans="1:9" s="22" customFormat="1" ht="12" customHeight="1">
      <c r="A554" s="17" t="s">
        <v>11</v>
      </c>
      <c r="B554" s="11">
        <v>30</v>
      </c>
      <c r="C554" s="11">
        <v>2</v>
      </c>
      <c r="D554" s="11">
        <v>4</v>
      </c>
      <c r="E554" s="11">
        <v>10</v>
      </c>
      <c r="F554" s="11">
        <v>2</v>
      </c>
      <c r="G554" s="11">
        <v>9</v>
      </c>
      <c r="H554" s="11">
        <v>3</v>
      </c>
      <c r="I554" s="11">
        <v>0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1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37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1</v>
      </c>
      <c r="I557" s="11">
        <v>35</v>
      </c>
    </row>
    <row r="558" spans="1:9" s="22" customFormat="1" ht="15" customHeight="1">
      <c r="A558" s="16" t="s">
        <v>37</v>
      </c>
      <c r="B558" s="11">
        <v>655</v>
      </c>
      <c r="C558" s="11">
        <v>7</v>
      </c>
      <c r="D558" s="11">
        <v>73</v>
      </c>
      <c r="E558" s="11">
        <v>173</v>
      </c>
      <c r="F558" s="11">
        <v>100</v>
      </c>
      <c r="G558" s="11">
        <v>185</v>
      </c>
      <c r="H558" s="11">
        <v>96</v>
      </c>
      <c r="I558" s="11">
        <v>21</v>
      </c>
    </row>
    <row r="559" spans="1:9" s="22" customFormat="1" ht="15" customHeight="1">
      <c r="A559" s="17" t="s">
        <v>11</v>
      </c>
      <c r="B559" s="11">
        <v>590</v>
      </c>
      <c r="C559" s="11">
        <v>7</v>
      </c>
      <c r="D559" s="11">
        <v>70</v>
      </c>
      <c r="E559" s="11">
        <v>164</v>
      </c>
      <c r="F559" s="11">
        <v>94</v>
      </c>
      <c r="G559" s="11">
        <v>178</v>
      </c>
      <c r="H559" s="11">
        <v>76</v>
      </c>
      <c r="I559" s="11">
        <v>1</v>
      </c>
    </row>
    <row r="560" spans="1:9" s="22" customFormat="1" ht="12" customHeight="1">
      <c r="A560" s="16" t="s">
        <v>12</v>
      </c>
      <c r="B560" s="11">
        <v>26</v>
      </c>
      <c r="C560" s="11">
        <v>0</v>
      </c>
      <c r="D560" s="11">
        <v>2</v>
      </c>
      <c r="E560" s="11">
        <v>7</v>
      </c>
      <c r="F560" s="11">
        <v>3</v>
      </c>
      <c r="G560" s="11">
        <v>6</v>
      </c>
      <c r="H560" s="11">
        <v>8</v>
      </c>
      <c r="I560" s="11">
        <v>0</v>
      </c>
    </row>
    <row r="561" spans="1:9" s="22" customFormat="1" ht="12" customHeight="1">
      <c r="A561" s="16" t="s">
        <v>13</v>
      </c>
      <c r="B561" s="11">
        <v>16</v>
      </c>
      <c r="C561" s="11">
        <v>0</v>
      </c>
      <c r="D561" s="11">
        <v>1</v>
      </c>
      <c r="E561" s="11">
        <v>1</v>
      </c>
      <c r="F561" s="11">
        <v>2</v>
      </c>
      <c r="G561" s="11">
        <v>1</v>
      </c>
      <c r="H561" s="11">
        <v>11</v>
      </c>
      <c r="I561" s="11">
        <v>0</v>
      </c>
    </row>
    <row r="562" spans="1:9" s="22" customFormat="1" ht="12" customHeight="1">
      <c r="A562" s="16" t="s">
        <v>14</v>
      </c>
      <c r="B562" s="11">
        <v>23</v>
      </c>
      <c r="C562" s="11">
        <v>0</v>
      </c>
      <c r="D562" s="11">
        <v>0</v>
      </c>
      <c r="E562" s="11">
        <v>1</v>
      </c>
      <c r="F562" s="11">
        <v>1</v>
      </c>
      <c r="G562" s="11">
        <v>0</v>
      </c>
      <c r="H562" s="11">
        <v>1</v>
      </c>
      <c r="I562" s="11">
        <v>20</v>
      </c>
    </row>
    <row r="563" spans="1:9" s="22" customFormat="1" ht="12" customHeight="1">
      <c r="A563" s="16" t="s">
        <v>40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7</v>
      </c>
      <c r="C583" s="11">
        <v>0</v>
      </c>
      <c r="D583" s="11">
        <v>1</v>
      </c>
      <c r="E583" s="11">
        <v>2</v>
      </c>
      <c r="F583" s="11">
        <v>2</v>
      </c>
      <c r="G583" s="11">
        <v>1</v>
      </c>
      <c r="H583" s="11">
        <v>1</v>
      </c>
      <c r="I583" s="11">
        <v>0</v>
      </c>
    </row>
    <row r="584" spans="1:9" s="22" customFormat="1" ht="12" customHeight="1">
      <c r="A584" s="17" t="s">
        <v>11</v>
      </c>
      <c r="B584" s="11">
        <v>7</v>
      </c>
      <c r="C584" s="11">
        <v>0</v>
      </c>
      <c r="D584" s="11">
        <v>1</v>
      </c>
      <c r="E584" s="11">
        <v>2</v>
      </c>
      <c r="F584" s="11">
        <v>2</v>
      </c>
      <c r="G584" s="11">
        <v>1</v>
      </c>
      <c r="H584" s="11">
        <v>1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36</v>
      </c>
      <c r="C588" s="11">
        <v>1</v>
      </c>
      <c r="D588" s="11">
        <v>1</v>
      </c>
      <c r="E588" s="11">
        <v>5</v>
      </c>
      <c r="F588" s="11">
        <v>7</v>
      </c>
      <c r="G588" s="11">
        <v>15</v>
      </c>
      <c r="H588" s="11">
        <v>7</v>
      </c>
      <c r="I588" s="11">
        <v>0</v>
      </c>
    </row>
    <row r="589" spans="1:9" s="22" customFormat="1" ht="12" customHeight="1">
      <c r="A589" s="17" t="s">
        <v>11</v>
      </c>
      <c r="B589" s="11">
        <v>34</v>
      </c>
      <c r="C589" s="11">
        <v>1</v>
      </c>
      <c r="D589" s="11">
        <v>1</v>
      </c>
      <c r="E589" s="11">
        <v>5</v>
      </c>
      <c r="F589" s="11">
        <v>7</v>
      </c>
      <c r="G589" s="11">
        <v>14</v>
      </c>
      <c r="H589" s="11">
        <v>6</v>
      </c>
      <c r="I589" s="11">
        <v>0</v>
      </c>
    </row>
    <row r="590" spans="1:9" s="22" customFormat="1" ht="12" customHeight="1">
      <c r="A590" s="16" t="s">
        <v>12</v>
      </c>
      <c r="B590" s="11">
        <v>2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1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1</v>
      </c>
      <c r="C593" s="11">
        <v>0</v>
      </c>
      <c r="D593" s="11">
        <v>1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1</v>
      </c>
      <c r="C594" s="11">
        <v>0</v>
      </c>
      <c r="D594" s="11">
        <v>1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40</v>
      </c>
      <c r="C598" s="11">
        <v>1</v>
      </c>
      <c r="D598" s="11">
        <v>4</v>
      </c>
      <c r="E598" s="11">
        <v>12</v>
      </c>
      <c r="F598" s="11">
        <v>6</v>
      </c>
      <c r="G598" s="11">
        <v>12</v>
      </c>
      <c r="H598" s="11">
        <v>5</v>
      </c>
      <c r="I598" s="11">
        <v>0</v>
      </c>
    </row>
    <row r="599" spans="1:9" s="22" customFormat="1" ht="12" customHeight="1">
      <c r="A599" s="17" t="s">
        <v>11</v>
      </c>
      <c r="B599" s="11">
        <v>36</v>
      </c>
      <c r="C599" s="11">
        <v>1</v>
      </c>
      <c r="D599" s="11">
        <v>4</v>
      </c>
      <c r="E599" s="11">
        <v>12</v>
      </c>
      <c r="F599" s="11">
        <v>5</v>
      </c>
      <c r="G599" s="11">
        <v>10</v>
      </c>
      <c r="H599" s="11">
        <v>4</v>
      </c>
      <c r="I599" s="11">
        <v>0</v>
      </c>
    </row>
    <row r="600" spans="1:9" s="22" customFormat="1" ht="12" customHeight="1">
      <c r="A600" s="16" t="s">
        <v>12</v>
      </c>
      <c r="B600" s="11">
        <v>3</v>
      </c>
      <c r="C600" s="11">
        <v>0</v>
      </c>
      <c r="D600" s="11">
        <v>0</v>
      </c>
      <c r="E600" s="11">
        <v>0</v>
      </c>
      <c r="F600" s="11">
        <v>1</v>
      </c>
      <c r="G600" s="11">
        <v>2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1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11</v>
      </c>
      <c r="C603" s="11">
        <v>0</v>
      </c>
      <c r="D603" s="11">
        <v>1</v>
      </c>
      <c r="E603" s="11">
        <v>1</v>
      </c>
      <c r="F603" s="11">
        <v>3</v>
      </c>
      <c r="G603" s="11">
        <v>5</v>
      </c>
      <c r="H603" s="11">
        <v>1</v>
      </c>
      <c r="I603" s="11">
        <v>0</v>
      </c>
    </row>
    <row r="604" spans="1:9" s="22" customFormat="1" ht="12" customHeight="1">
      <c r="A604" s="17" t="s">
        <v>11</v>
      </c>
      <c r="B604" s="11">
        <v>11</v>
      </c>
      <c r="C604" s="11">
        <v>0</v>
      </c>
      <c r="D604" s="11">
        <v>1</v>
      </c>
      <c r="E604" s="11">
        <v>1</v>
      </c>
      <c r="F604" s="11">
        <v>3</v>
      </c>
      <c r="G604" s="11">
        <v>5</v>
      </c>
      <c r="H604" s="11">
        <v>1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127</v>
      </c>
      <c r="C608" s="11">
        <v>1</v>
      </c>
      <c r="D608" s="11">
        <v>18</v>
      </c>
      <c r="E608" s="11">
        <v>41</v>
      </c>
      <c r="F608" s="11">
        <v>14</v>
      </c>
      <c r="G608" s="11">
        <v>38</v>
      </c>
      <c r="H608" s="11">
        <v>14</v>
      </c>
      <c r="I608" s="11">
        <v>1</v>
      </c>
    </row>
    <row r="609" spans="1:9" s="22" customFormat="1" ht="12" customHeight="1">
      <c r="A609" s="17" t="s">
        <v>11</v>
      </c>
      <c r="B609" s="11">
        <v>123</v>
      </c>
      <c r="C609" s="11">
        <v>1</v>
      </c>
      <c r="D609" s="11">
        <v>18</v>
      </c>
      <c r="E609" s="11">
        <v>41</v>
      </c>
      <c r="F609" s="11">
        <v>14</v>
      </c>
      <c r="G609" s="11">
        <v>37</v>
      </c>
      <c r="H609" s="11">
        <v>11</v>
      </c>
      <c r="I609" s="11">
        <v>1</v>
      </c>
    </row>
    <row r="610" spans="1:9" s="22" customFormat="1" ht="12" customHeight="1">
      <c r="A610" s="16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3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3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35</v>
      </c>
      <c r="C613" s="11">
        <v>0</v>
      </c>
      <c r="D613" s="11">
        <v>1</v>
      </c>
      <c r="E613" s="11">
        <v>8</v>
      </c>
      <c r="F613" s="11">
        <v>2</v>
      </c>
      <c r="G613" s="11">
        <v>18</v>
      </c>
      <c r="H613" s="11">
        <v>6</v>
      </c>
      <c r="I613" s="11">
        <v>0</v>
      </c>
    </row>
    <row r="614" spans="1:9" s="22" customFormat="1" ht="12" customHeight="1">
      <c r="A614" s="17" t="s">
        <v>11</v>
      </c>
      <c r="B614" s="11">
        <v>35</v>
      </c>
      <c r="C614" s="11">
        <v>0</v>
      </c>
      <c r="D614" s="11">
        <v>1</v>
      </c>
      <c r="E614" s="11">
        <v>8</v>
      </c>
      <c r="F614" s="11">
        <v>2</v>
      </c>
      <c r="G614" s="11">
        <v>18</v>
      </c>
      <c r="H614" s="11">
        <v>6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14</v>
      </c>
      <c r="C618" s="11">
        <v>0</v>
      </c>
      <c r="D618" s="11">
        <v>2</v>
      </c>
      <c r="E618" s="11">
        <v>1</v>
      </c>
      <c r="F618" s="11">
        <v>2</v>
      </c>
      <c r="G618" s="11">
        <v>3</v>
      </c>
      <c r="H618" s="11">
        <v>6</v>
      </c>
      <c r="I618" s="11">
        <v>0</v>
      </c>
    </row>
    <row r="619" spans="1:9" s="22" customFormat="1" ht="12" customHeight="1">
      <c r="A619" s="17" t="s">
        <v>11</v>
      </c>
      <c r="B619" s="11">
        <v>12</v>
      </c>
      <c r="C619" s="11">
        <v>0</v>
      </c>
      <c r="D619" s="11">
        <v>2</v>
      </c>
      <c r="E619" s="11">
        <v>0</v>
      </c>
      <c r="F619" s="11">
        <v>2</v>
      </c>
      <c r="G619" s="11">
        <v>3</v>
      </c>
      <c r="H619" s="11">
        <v>5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2</v>
      </c>
      <c r="C621" s="11">
        <v>0</v>
      </c>
      <c r="D621" s="11">
        <v>0</v>
      </c>
      <c r="E621" s="11">
        <v>1</v>
      </c>
      <c r="F621" s="11">
        <v>0</v>
      </c>
      <c r="G621" s="11">
        <v>0</v>
      </c>
      <c r="H621" s="11">
        <v>1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46</v>
      </c>
      <c r="C623" s="11">
        <v>0</v>
      </c>
      <c r="D623" s="11">
        <v>4</v>
      </c>
      <c r="E623" s="11">
        <v>13</v>
      </c>
      <c r="F623" s="11">
        <v>8</v>
      </c>
      <c r="G623" s="11">
        <v>10</v>
      </c>
      <c r="H623" s="11">
        <v>11</v>
      </c>
      <c r="I623" s="11">
        <v>0</v>
      </c>
    </row>
    <row r="624" spans="1:9" s="22" customFormat="1" ht="12" customHeight="1">
      <c r="A624" s="17" t="s">
        <v>11</v>
      </c>
      <c r="B624" s="11">
        <v>37</v>
      </c>
      <c r="C624" s="11">
        <v>0</v>
      </c>
      <c r="D624" s="11">
        <v>4</v>
      </c>
      <c r="E624" s="11">
        <v>10</v>
      </c>
      <c r="F624" s="11">
        <v>7</v>
      </c>
      <c r="G624" s="11">
        <v>8</v>
      </c>
      <c r="H624" s="11">
        <v>8</v>
      </c>
      <c r="I624" s="11">
        <v>0</v>
      </c>
    </row>
    <row r="625" spans="1:9" s="22" customFormat="1" ht="12" customHeight="1">
      <c r="A625" s="16" t="s">
        <v>12</v>
      </c>
      <c r="B625" s="11">
        <v>7</v>
      </c>
      <c r="C625" s="11">
        <v>0</v>
      </c>
      <c r="D625" s="11">
        <v>0</v>
      </c>
      <c r="E625" s="11">
        <v>3</v>
      </c>
      <c r="F625" s="11">
        <v>1</v>
      </c>
      <c r="G625" s="11">
        <v>1</v>
      </c>
      <c r="H625" s="11">
        <v>2</v>
      </c>
      <c r="I625" s="11">
        <v>0</v>
      </c>
    </row>
    <row r="626" spans="1:9" s="22" customFormat="1" ht="12" customHeight="1">
      <c r="A626" s="16" t="s">
        <v>13</v>
      </c>
      <c r="B626" s="11">
        <v>2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1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51</v>
      </c>
      <c r="C628" s="11">
        <v>1</v>
      </c>
      <c r="D628" s="11">
        <v>11</v>
      </c>
      <c r="E628" s="11">
        <v>21</v>
      </c>
      <c r="F628" s="11">
        <v>4</v>
      </c>
      <c r="G628" s="11">
        <v>9</v>
      </c>
      <c r="H628" s="11">
        <v>5</v>
      </c>
      <c r="I628" s="11">
        <v>0</v>
      </c>
    </row>
    <row r="629" spans="1:9" s="22" customFormat="1" ht="12" customHeight="1">
      <c r="A629" s="17" t="s">
        <v>11</v>
      </c>
      <c r="B629" s="11">
        <v>47</v>
      </c>
      <c r="C629" s="11">
        <v>1</v>
      </c>
      <c r="D629" s="11">
        <v>10</v>
      </c>
      <c r="E629" s="11">
        <v>21</v>
      </c>
      <c r="F629" s="11">
        <v>4</v>
      </c>
      <c r="G629" s="11">
        <v>9</v>
      </c>
      <c r="H629" s="11">
        <v>2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4</v>
      </c>
      <c r="C631" s="11">
        <v>0</v>
      </c>
      <c r="D631" s="11">
        <v>1</v>
      </c>
      <c r="E631" s="11">
        <v>0</v>
      </c>
      <c r="F631" s="11">
        <v>0</v>
      </c>
      <c r="G631" s="11">
        <v>0</v>
      </c>
      <c r="H631" s="11">
        <v>3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26</v>
      </c>
      <c r="C633" s="11">
        <v>1</v>
      </c>
      <c r="D633" s="11">
        <v>3</v>
      </c>
      <c r="E633" s="11">
        <v>7</v>
      </c>
      <c r="F633" s="11">
        <v>5</v>
      </c>
      <c r="G633" s="11">
        <v>4</v>
      </c>
      <c r="H633" s="11">
        <v>6</v>
      </c>
      <c r="I633" s="11">
        <v>0</v>
      </c>
    </row>
    <row r="634" spans="1:9" s="22" customFormat="1" ht="12" customHeight="1">
      <c r="A634" s="17" t="s">
        <v>11</v>
      </c>
      <c r="B634" s="11">
        <v>22</v>
      </c>
      <c r="C634" s="11">
        <v>1</v>
      </c>
      <c r="D634" s="11">
        <v>2</v>
      </c>
      <c r="E634" s="11">
        <v>7</v>
      </c>
      <c r="F634" s="11">
        <v>5</v>
      </c>
      <c r="G634" s="11">
        <v>4</v>
      </c>
      <c r="H634" s="11">
        <v>3</v>
      </c>
      <c r="I634" s="11">
        <v>0</v>
      </c>
    </row>
    <row r="635" spans="1:9" s="22" customFormat="1" ht="12" customHeight="1">
      <c r="A635" s="16" t="s">
        <v>12</v>
      </c>
      <c r="B635" s="11">
        <v>3</v>
      </c>
      <c r="C635" s="11">
        <v>0</v>
      </c>
      <c r="D635" s="11">
        <v>1</v>
      </c>
      <c r="E635" s="11">
        <v>0</v>
      </c>
      <c r="F635" s="11">
        <v>0</v>
      </c>
      <c r="G635" s="11">
        <v>0</v>
      </c>
      <c r="H635" s="11">
        <v>2</v>
      </c>
      <c r="I635" s="11">
        <v>0</v>
      </c>
    </row>
    <row r="636" spans="1:9" s="22" customFormat="1" ht="12" customHeight="1">
      <c r="A636" s="16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62</v>
      </c>
      <c r="C638" s="11">
        <v>0</v>
      </c>
      <c r="D638" s="11">
        <v>7</v>
      </c>
      <c r="E638" s="11">
        <v>18</v>
      </c>
      <c r="F638" s="11">
        <v>11</v>
      </c>
      <c r="G638" s="11">
        <v>18</v>
      </c>
      <c r="H638" s="11">
        <v>8</v>
      </c>
      <c r="I638" s="11">
        <v>0</v>
      </c>
    </row>
    <row r="639" spans="1:9" s="22" customFormat="1" ht="12" customHeight="1">
      <c r="A639" s="17" t="s">
        <v>11</v>
      </c>
      <c r="B639" s="11">
        <v>58</v>
      </c>
      <c r="C639" s="11">
        <v>0</v>
      </c>
      <c r="D639" s="11">
        <v>6</v>
      </c>
      <c r="E639" s="11">
        <v>17</v>
      </c>
      <c r="F639" s="11">
        <v>11</v>
      </c>
      <c r="G639" s="11">
        <v>17</v>
      </c>
      <c r="H639" s="11">
        <v>7</v>
      </c>
      <c r="I639" s="11">
        <v>0</v>
      </c>
    </row>
    <row r="640" spans="1:9" s="22" customFormat="1" ht="12" customHeight="1">
      <c r="A640" s="16" t="s">
        <v>12</v>
      </c>
      <c r="B640" s="11">
        <v>4</v>
      </c>
      <c r="C640" s="11">
        <v>0</v>
      </c>
      <c r="D640" s="11">
        <v>1</v>
      </c>
      <c r="E640" s="11">
        <v>1</v>
      </c>
      <c r="F640" s="11">
        <v>0</v>
      </c>
      <c r="G640" s="11">
        <v>1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86</v>
      </c>
      <c r="C643" s="11">
        <v>1</v>
      </c>
      <c r="D643" s="11">
        <v>11</v>
      </c>
      <c r="E643" s="11">
        <v>17</v>
      </c>
      <c r="F643" s="11">
        <v>17</v>
      </c>
      <c r="G643" s="11">
        <v>25</v>
      </c>
      <c r="H643" s="11">
        <v>15</v>
      </c>
      <c r="I643" s="11">
        <v>0</v>
      </c>
    </row>
    <row r="644" spans="1:9" s="22" customFormat="1" ht="12" customHeight="1">
      <c r="A644" s="17" t="s">
        <v>11</v>
      </c>
      <c r="B644" s="11">
        <v>84</v>
      </c>
      <c r="C644" s="11">
        <v>1</v>
      </c>
      <c r="D644" s="11">
        <v>11</v>
      </c>
      <c r="E644" s="11">
        <v>17</v>
      </c>
      <c r="F644" s="11">
        <v>16</v>
      </c>
      <c r="G644" s="11">
        <v>25</v>
      </c>
      <c r="H644" s="11">
        <v>14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2</v>
      </c>
      <c r="C646" s="11">
        <v>0</v>
      </c>
      <c r="D646" s="11">
        <v>0</v>
      </c>
      <c r="E646" s="11">
        <v>0</v>
      </c>
      <c r="F646" s="11">
        <v>1</v>
      </c>
      <c r="G646" s="11">
        <v>0</v>
      </c>
      <c r="H646" s="11">
        <v>1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49</v>
      </c>
      <c r="C653" s="11">
        <v>0</v>
      </c>
      <c r="D653" s="11">
        <v>4</v>
      </c>
      <c r="E653" s="11">
        <v>12</v>
      </c>
      <c r="F653" s="11">
        <v>12</v>
      </c>
      <c r="G653" s="11">
        <v>17</v>
      </c>
      <c r="H653" s="11">
        <v>4</v>
      </c>
      <c r="I653" s="11">
        <v>0</v>
      </c>
    </row>
    <row r="654" spans="1:9" s="22" customFormat="1" ht="12" customHeight="1">
      <c r="A654" s="17" t="s">
        <v>11</v>
      </c>
      <c r="B654" s="11">
        <v>45</v>
      </c>
      <c r="C654" s="11">
        <v>0</v>
      </c>
      <c r="D654" s="11">
        <v>4</v>
      </c>
      <c r="E654" s="11">
        <v>9</v>
      </c>
      <c r="F654" s="11">
        <v>11</v>
      </c>
      <c r="G654" s="11">
        <v>17</v>
      </c>
      <c r="H654" s="11">
        <v>4</v>
      </c>
      <c r="I654" s="11">
        <v>0</v>
      </c>
    </row>
    <row r="655" spans="1:9" s="22" customFormat="1" ht="12" customHeight="1">
      <c r="A655" s="16" t="s">
        <v>12</v>
      </c>
      <c r="B655" s="11">
        <v>4</v>
      </c>
      <c r="C655" s="11">
        <v>0</v>
      </c>
      <c r="D655" s="11">
        <v>0</v>
      </c>
      <c r="E655" s="11">
        <v>3</v>
      </c>
      <c r="F655" s="11">
        <v>1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10</v>
      </c>
      <c r="C658" s="11">
        <v>0</v>
      </c>
      <c r="D658" s="11">
        <v>1</v>
      </c>
      <c r="E658" s="11">
        <v>2</v>
      </c>
      <c r="F658" s="11">
        <v>4</v>
      </c>
      <c r="G658" s="11">
        <v>2</v>
      </c>
      <c r="H658" s="11">
        <v>1</v>
      </c>
      <c r="I658" s="11">
        <v>0</v>
      </c>
    </row>
    <row r="659" spans="1:9" s="22" customFormat="1" ht="12" customHeight="1">
      <c r="A659" s="17" t="s">
        <v>11</v>
      </c>
      <c r="B659" s="11">
        <v>10</v>
      </c>
      <c r="C659" s="11">
        <v>0</v>
      </c>
      <c r="D659" s="11">
        <v>1</v>
      </c>
      <c r="E659" s="11">
        <v>2</v>
      </c>
      <c r="F659" s="11">
        <v>4</v>
      </c>
      <c r="G659" s="11">
        <v>2</v>
      </c>
      <c r="H659" s="11">
        <v>1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54</v>
      </c>
      <c r="C663" s="11">
        <v>1</v>
      </c>
      <c r="D663" s="11">
        <v>3</v>
      </c>
      <c r="E663" s="11">
        <v>13</v>
      </c>
      <c r="F663" s="11">
        <v>3</v>
      </c>
      <c r="G663" s="11">
        <v>8</v>
      </c>
      <c r="H663" s="11">
        <v>6</v>
      </c>
      <c r="I663" s="11">
        <v>20</v>
      </c>
    </row>
    <row r="664" spans="1:9" s="22" customFormat="1" ht="12" customHeight="1">
      <c r="A664" s="17" t="s">
        <v>11</v>
      </c>
      <c r="B664" s="11">
        <v>28</v>
      </c>
      <c r="C664" s="11">
        <v>1</v>
      </c>
      <c r="D664" s="11">
        <v>3</v>
      </c>
      <c r="E664" s="11">
        <v>12</v>
      </c>
      <c r="F664" s="11">
        <v>1</v>
      </c>
      <c r="G664" s="11">
        <v>8</v>
      </c>
      <c r="H664" s="11">
        <v>3</v>
      </c>
      <c r="I664" s="11">
        <v>0</v>
      </c>
    </row>
    <row r="665" spans="1:9" s="22" customFormat="1" ht="12" customHeight="1">
      <c r="A665" s="16" t="s">
        <v>12</v>
      </c>
      <c r="B665" s="11">
        <v>2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2</v>
      </c>
      <c r="I665" s="11">
        <v>0</v>
      </c>
    </row>
    <row r="666" spans="1:9" s="22" customFormat="1" ht="12" customHeight="1">
      <c r="A666" s="16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1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23</v>
      </c>
      <c r="C667" s="11">
        <v>0</v>
      </c>
      <c r="D667" s="11">
        <v>0</v>
      </c>
      <c r="E667" s="11">
        <v>1</v>
      </c>
      <c r="F667" s="11">
        <v>1</v>
      </c>
      <c r="G667" s="11">
        <v>0</v>
      </c>
      <c r="H667" s="11">
        <v>1</v>
      </c>
      <c r="I667" s="11">
        <v>20</v>
      </c>
    </row>
    <row r="668" spans="1:9" s="22" customFormat="1" ht="18.75" customHeight="1">
      <c r="A668" s="13" t="s">
        <v>247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513</v>
      </c>
      <c r="C669" s="11">
        <v>13</v>
      </c>
      <c r="D669" s="11">
        <v>67</v>
      </c>
      <c r="E669" s="11">
        <v>148</v>
      </c>
      <c r="F669" s="11">
        <v>67</v>
      </c>
      <c r="G669" s="11">
        <v>125</v>
      </c>
      <c r="H669" s="11">
        <v>63</v>
      </c>
      <c r="I669" s="11">
        <v>30</v>
      </c>
    </row>
    <row r="670" spans="1:9" s="22" customFormat="1" ht="12" customHeight="1">
      <c r="A670" s="17" t="s">
        <v>11</v>
      </c>
      <c r="B670" s="11">
        <v>443</v>
      </c>
      <c r="C670" s="11">
        <v>11</v>
      </c>
      <c r="D670" s="11">
        <v>62</v>
      </c>
      <c r="E670" s="11">
        <v>139</v>
      </c>
      <c r="F670" s="11">
        <v>65</v>
      </c>
      <c r="G670" s="11">
        <v>109</v>
      </c>
      <c r="H670" s="11">
        <v>55</v>
      </c>
      <c r="I670" s="11">
        <v>2</v>
      </c>
    </row>
    <row r="671" spans="1:9" s="22" customFormat="1" ht="12" customHeight="1">
      <c r="A671" s="16" t="s">
        <v>12</v>
      </c>
      <c r="B671" s="11">
        <v>31</v>
      </c>
      <c r="C671" s="11">
        <v>1</v>
      </c>
      <c r="D671" s="11">
        <v>3</v>
      </c>
      <c r="E671" s="11">
        <v>6</v>
      </c>
      <c r="F671" s="11">
        <v>1</v>
      </c>
      <c r="G671" s="11">
        <v>13</v>
      </c>
      <c r="H671" s="11">
        <v>7</v>
      </c>
      <c r="I671" s="11">
        <v>0</v>
      </c>
    </row>
    <row r="672" spans="1:9" s="22" customFormat="1" ht="12" customHeight="1">
      <c r="A672" s="16" t="s">
        <v>13</v>
      </c>
      <c r="B672" s="11">
        <v>4</v>
      </c>
      <c r="C672" s="11">
        <v>0</v>
      </c>
      <c r="D672" s="11">
        <v>0</v>
      </c>
      <c r="E672" s="11">
        <v>2</v>
      </c>
      <c r="F672" s="11">
        <v>0</v>
      </c>
      <c r="G672" s="11">
        <v>2</v>
      </c>
      <c r="H672" s="11">
        <v>0</v>
      </c>
      <c r="I672" s="11">
        <v>0</v>
      </c>
    </row>
    <row r="673" spans="1:9" s="22" customFormat="1" ht="12" customHeight="1">
      <c r="A673" s="16" t="s">
        <v>14</v>
      </c>
      <c r="B673" s="11">
        <v>35</v>
      </c>
      <c r="C673" s="11">
        <v>1</v>
      </c>
      <c r="D673" s="11">
        <v>2</v>
      </c>
      <c r="E673" s="11">
        <v>1</v>
      </c>
      <c r="F673" s="11">
        <v>1</v>
      </c>
      <c r="G673" s="11">
        <v>1</v>
      </c>
      <c r="H673" s="11">
        <v>1</v>
      </c>
      <c r="I673" s="11">
        <v>28</v>
      </c>
    </row>
    <row r="674" spans="1:9" s="22" customFormat="1" ht="15" customHeight="1">
      <c r="A674" s="16" t="s">
        <v>40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14</v>
      </c>
      <c r="C694" s="11">
        <v>0</v>
      </c>
      <c r="D694" s="11">
        <v>0</v>
      </c>
      <c r="E694" s="11">
        <v>2</v>
      </c>
      <c r="F694" s="11">
        <v>3</v>
      </c>
      <c r="G694" s="11">
        <v>5</v>
      </c>
      <c r="H694" s="11">
        <v>4</v>
      </c>
      <c r="I694" s="11">
        <v>0</v>
      </c>
    </row>
    <row r="695" spans="1:9" s="22" customFormat="1" ht="12" customHeight="1">
      <c r="A695" s="17" t="s">
        <v>11</v>
      </c>
      <c r="B695" s="11">
        <v>12</v>
      </c>
      <c r="C695" s="11">
        <v>0</v>
      </c>
      <c r="D695" s="11">
        <v>0</v>
      </c>
      <c r="E695" s="11">
        <v>2</v>
      </c>
      <c r="F695" s="11">
        <v>3</v>
      </c>
      <c r="G695" s="11">
        <v>3</v>
      </c>
      <c r="H695" s="11">
        <v>4</v>
      </c>
      <c r="I695" s="11">
        <v>0</v>
      </c>
    </row>
    <row r="696" spans="1:9" s="22" customFormat="1" ht="12" customHeight="1">
      <c r="A696" s="16" t="s">
        <v>12</v>
      </c>
      <c r="B696" s="11">
        <v>2</v>
      </c>
      <c r="C696" s="11">
        <v>0</v>
      </c>
      <c r="D696" s="11">
        <v>0</v>
      </c>
      <c r="E696" s="11">
        <v>0</v>
      </c>
      <c r="F696" s="11">
        <v>0</v>
      </c>
      <c r="G696" s="11">
        <v>2</v>
      </c>
      <c r="H696" s="11">
        <v>0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32</v>
      </c>
      <c r="C699" s="11">
        <v>1</v>
      </c>
      <c r="D699" s="11">
        <v>4</v>
      </c>
      <c r="E699" s="11">
        <v>7</v>
      </c>
      <c r="F699" s="11">
        <v>3</v>
      </c>
      <c r="G699" s="11">
        <v>10</v>
      </c>
      <c r="H699" s="11">
        <v>7</v>
      </c>
      <c r="I699" s="11">
        <v>0</v>
      </c>
    </row>
    <row r="700" spans="1:9" s="22" customFormat="1" ht="12" customHeight="1">
      <c r="A700" s="17" t="s">
        <v>11</v>
      </c>
      <c r="B700" s="11">
        <v>32</v>
      </c>
      <c r="C700" s="11">
        <v>1</v>
      </c>
      <c r="D700" s="11">
        <v>4</v>
      </c>
      <c r="E700" s="11">
        <v>7</v>
      </c>
      <c r="F700" s="11">
        <v>3</v>
      </c>
      <c r="G700" s="11">
        <v>10</v>
      </c>
      <c r="H700" s="11">
        <v>7</v>
      </c>
      <c r="I700" s="11">
        <v>0</v>
      </c>
    </row>
    <row r="701" spans="1:9" s="22" customFormat="1" ht="12" customHeight="1">
      <c r="A701" s="16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1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1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32</v>
      </c>
      <c r="C709" s="11">
        <v>1</v>
      </c>
      <c r="D709" s="11">
        <v>6</v>
      </c>
      <c r="E709" s="11">
        <v>9</v>
      </c>
      <c r="F709" s="11">
        <v>5</v>
      </c>
      <c r="G709" s="11">
        <v>9</v>
      </c>
      <c r="H709" s="11">
        <v>2</v>
      </c>
      <c r="I709" s="11">
        <v>0</v>
      </c>
    </row>
    <row r="710" spans="1:9" s="22" customFormat="1" ht="12" customHeight="1">
      <c r="A710" s="17" t="s">
        <v>11</v>
      </c>
      <c r="B710" s="11">
        <v>27</v>
      </c>
      <c r="C710" s="11">
        <v>1</v>
      </c>
      <c r="D710" s="11">
        <v>5</v>
      </c>
      <c r="E710" s="11">
        <v>9</v>
      </c>
      <c r="F710" s="11">
        <v>5</v>
      </c>
      <c r="G710" s="11">
        <v>7</v>
      </c>
      <c r="H710" s="11">
        <v>0</v>
      </c>
      <c r="I710" s="11">
        <v>0</v>
      </c>
    </row>
    <row r="711" spans="1:9" s="22" customFormat="1" ht="12" customHeight="1">
      <c r="A711" s="16" t="s">
        <v>12</v>
      </c>
      <c r="B711" s="11">
        <v>4</v>
      </c>
      <c r="C711" s="11">
        <v>0</v>
      </c>
      <c r="D711" s="11">
        <v>0</v>
      </c>
      <c r="E711" s="11">
        <v>0</v>
      </c>
      <c r="F711" s="11">
        <v>0</v>
      </c>
      <c r="G711" s="11">
        <v>2</v>
      </c>
      <c r="H711" s="11">
        <v>2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1</v>
      </c>
      <c r="C713" s="11">
        <v>0</v>
      </c>
      <c r="D713" s="11">
        <v>1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17</v>
      </c>
      <c r="C714" s="11">
        <v>1</v>
      </c>
      <c r="D714" s="11">
        <v>0</v>
      </c>
      <c r="E714" s="11">
        <v>1</v>
      </c>
      <c r="F714" s="11">
        <v>4</v>
      </c>
      <c r="G714" s="11">
        <v>7</v>
      </c>
      <c r="H714" s="11">
        <v>4</v>
      </c>
      <c r="I714" s="11">
        <v>0</v>
      </c>
    </row>
    <row r="715" spans="1:9" s="22" customFormat="1" ht="12" customHeight="1">
      <c r="A715" s="17" t="s">
        <v>11</v>
      </c>
      <c r="B715" s="11">
        <v>17</v>
      </c>
      <c r="C715" s="11">
        <v>1</v>
      </c>
      <c r="D715" s="11">
        <v>0</v>
      </c>
      <c r="E715" s="11">
        <v>1</v>
      </c>
      <c r="F715" s="11">
        <v>4</v>
      </c>
      <c r="G715" s="11">
        <v>7</v>
      </c>
      <c r="H715" s="11">
        <v>4</v>
      </c>
      <c r="I715" s="11">
        <v>0</v>
      </c>
    </row>
    <row r="716" spans="1:9" s="22" customFormat="1" ht="12" customHeight="1">
      <c r="A716" s="16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96</v>
      </c>
      <c r="C719" s="11">
        <v>4</v>
      </c>
      <c r="D719" s="11">
        <v>10</v>
      </c>
      <c r="E719" s="11">
        <v>38</v>
      </c>
      <c r="F719" s="11">
        <v>15</v>
      </c>
      <c r="G719" s="11">
        <v>25</v>
      </c>
      <c r="H719" s="11">
        <v>4</v>
      </c>
      <c r="I719" s="11">
        <v>0</v>
      </c>
    </row>
    <row r="720" spans="1:9" s="22" customFormat="1" ht="12" customHeight="1">
      <c r="A720" s="17" t="s">
        <v>11</v>
      </c>
      <c r="B720" s="11">
        <v>95</v>
      </c>
      <c r="C720" s="11">
        <v>4</v>
      </c>
      <c r="D720" s="11">
        <v>10</v>
      </c>
      <c r="E720" s="11">
        <v>38</v>
      </c>
      <c r="F720" s="11">
        <v>15</v>
      </c>
      <c r="G720" s="11">
        <v>24</v>
      </c>
      <c r="H720" s="11">
        <v>4</v>
      </c>
      <c r="I720" s="11">
        <v>0</v>
      </c>
    </row>
    <row r="721" spans="1:9" s="22" customFormat="1" ht="12" customHeight="1">
      <c r="A721" s="16" t="s">
        <v>12</v>
      </c>
      <c r="B721" s="11">
        <v>1</v>
      </c>
      <c r="C721" s="11">
        <v>0</v>
      </c>
      <c r="D721" s="11">
        <v>0</v>
      </c>
      <c r="E721" s="11">
        <v>0</v>
      </c>
      <c r="F721" s="11">
        <v>0</v>
      </c>
      <c r="G721" s="11">
        <v>1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19</v>
      </c>
      <c r="C724" s="11">
        <v>0</v>
      </c>
      <c r="D724" s="11">
        <v>2</v>
      </c>
      <c r="E724" s="11">
        <v>3</v>
      </c>
      <c r="F724" s="11">
        <v>4</v>
      </c>
      <c r="G724" s="11">
        <v>7</v>
      </c>
      <c r="H724" s="11">
        <v>3</v>
      </c>
      <c r="I724" s="11">
        <v>0</v>
      </c>
    </row>
    <row r="725" spans="1:9" s="22" customFormat="1" ht="12" customHeight="1">
      <c r="A725" s="17" t="s">
        <v>11</v>
      </c>
      <c r="B725" s="11">
        <v>18</v>
      </c>
      <c r="C725" s="11">
        <v>0</v>
      </c>
      <c r="D725" s="11">
        <v>1</v>
      </c>
      <c r="E725" s="11">
        <v>3</v>
      </c>
      <c r="F725" s="11">
        <v>4</v>
      </c>
      <c r="G725" s="11">
        <v>7</v>
      </c>
      <c r="H725" s="11">
        <v>3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1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24</v>
      </c>
      <c r="C729" s="11">
        <v>0</v>
      </c>
      <c r="D729" s="11">
        <v>2</v>
      </c>
      <c r="E729" s="11">
        <v>7</v>
      </c>
      <c r="F729" s="11">
        <v>3</v>
      </c>
      <c r="G729" s="11">
        <v>6</v>
      </c>
      <c r="H729" s="11">
        <v>6</v>
      </c>
      <c r="I729" s="11">
        <v>0</v>
      </c>
    </row>
    <row r="730" spans="1:9" s="22" customFormat="1" ht="12" customHeight="1">
      <c r="A730" s="17" t="s">
        <v>11</v>
      </c>
      <c r="B730" s="11">
        <v>21</v>
      </c>
      <c r="C730" s="11">
        <v>0</v>
      </c>
      <c r="D730" s="11">
        <v>2</v>
      </c>
      <c r="E730" s="11">
        <v>6</v>
      </c>
      <c r="F730" s="11">
        <v>3</v>
      </c>
      <c r="G730" s="11">
        <v>6</v>
      </c>
      <c r="H730" s="11">
        <v>4</v>
      </c>
      <c r="I730" s="11">
        <v>0</v>
      </c>
    </row>
    <row r="731" spans="1:9" s="22" customFormat="1" ht="12" customHeight="1">
      <c r="A731" s="16" t="s">
        <v>12</v>
      </c>
      <c r="B731" s="11">
        <v>3</v>
      </c>
      <c r="C731" s="11">
        <v>0</v>
      </c>
      <c r="D731" s="11">
        <v>0</v>
      </c>
      <c r="E731" s="11">
        <v>1</v>
      </c>
      <c r="F731" s="11">
        <v>0</v>
      </c>
      <c r="G731" s="11">
        <v>0</v>
      </c>
      <c r="H731" s="11">
        <v>2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16</v>
      </c>
      <c r="C734" s="11">
        <v>0</v>
      </c>
      <c r="D734" s="11">
        <v>1</v>
      </c>
      <c r="E734" s="11">
        <v>2</v>
      </c>
      <c r="F734" s="11">
        <v>3</v>
      </c>
      <c r="G734" s="11">
        <v>7</v>
      </c>
      <c r="H734" s="11">
        <v>3</v>
      </c>
      <c r="I734" s="11">
        <v>0</v>
      </c>
    </row>
    <row r="735" spans="1:9" s="22" customFormat="1" ht="12" customHeight="1">
      <c r="A735" s="17" t="s">
        <v>11</v>
      </c>
      <c r="B735" s="11">
        <v>10</v>
      </c>
      <c r="C735" s="11">
        <v>0</v>
      </c>
      <c r="D735" s="11">
        <v>1</v>
      </c>
      <c r="E735" s="11">
        <v>2</v>
      </c>
      <c r="F735" s="11">
        <v>3</v>
      </c>
      <c r="G735" s="11">
        <v>3</v>
      </c>
      <c r="H735" s="11">
        <v>1</v>
      </c>
      <c r="I735" s="11">
        <v>0</v>
      </c>
    </row>
    <row r="736" spans="1:9" s="22" customFormat="1" ht="12" customHeight="1">
      <c r="A736" s="16" t="s">
        <v>12</v>
      </c>
      <c r="B736" s="11">
        <v>5</v>
      </c>
      <c r="C736" s="11">
        <v>0</v>
      </c>
      <c r="D736" s="11">
        <v>0</v>
      </c>
      <c r="E736" s="11">
        <v>0</v>
      </c>
      <c r="F736" s="11">
        <v>0</v>
      </c>
      <c r="G736" s="11">
        <v>3</v>
      </c>
      <c r="H736" s="11">
        <v>2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41</v>
      </c>
      <c r="C739" s="11">
        <v>2</v>
      </c>
      <c r="D739" s="11">
        <v>10</v>
      </c>
      <c r="E739" s="11">
        <v>18</v>
      </c>
      <c r="F739" s="11">
        <v>4</v>
      </c>
      <c r="G739" s="11">
        <v>4</v>
      </c>
      <c r="H739" s="11">
        <v>2</v>
      </c>
      <c r="I739" s="11">
        <v>1</v>
      </c>
    </row>
    <row r="740" spans="1:9" s="22" customFormat="1" ht="12" customHeight="1">
      <c r="A740" s="17" t="s">
        <v>11</v>
      </c>
      <c r="B740" s="11">
        <v>38</v>
      </c>
      <c r="C740" s="11">
        <v>1</v>
      </c>
      <c r="D740" s="11">
        <v>10</v>
      </c>
      <c r="E740" s="11">
        <v>16</v>
      </c>
      <c r="F740" s="11">
        <v>4</v>
      </c>
      <c r="G740" s="11">
        <v>4</v>
      </c>
      <c r="H740" s="11">
        <v>2</v>
      </c>
      <c r="I740" s="11">
        <v>1</v>
      </c>
    </row>
    <row r="741" spans="1:9" s="22" customFormat="1" ht="12" customHeight="1">
      <c r="A741" s="16" t="s">
        <v>12</v>
      </c>
      <c r="B741" s="11">
        <v>1</v>
      </c>
      <c r="C741" s="11">
        <v>0</v>
      </c>
      <c r="D741" s="11">
        <v>0</v>
      </c>
      <c r="E741" s="11">
        <v>1</v>
      </c>
      <c r="F741" s="11">
        <v>0</v>
      </c>
      <c r="G741" s="11">
        <v>0</v>
      </c>
      <c r="H741" s="11">
        <v>0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1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16</v>
      </c>
      <c r="C744" s="11">
        <v>1</v>
      </c>
      <c r="D744" s="11">
        <v>3</v>
      </c>
      <c r="E744" s="11">
        <v>4</v>
      </c>
      <c r="F744" s="11">
        <v>2</v>
      </c>
      <c r="G744" s="11">
        <v>4</v>
      </c>
      <c r="H744" s="11">
        <v>2</v>
      </c>
      <c r="I744" s="11">
        <v>0</v>
      </c>
    </row>
    <row r="745" spans="1:9" s="22" customFormat="1" ht="12" customHeight="1">
      <c r="A745" s="17" t="s">
        <v>11</v>
      </c>
      <c r="B745" s="11">
        <v>13</v>
      </c>
      <c r="C745" s="11">
        <v>1</v>
      </c>
      <c r="D745" s="11">
        <v>3</v>
      </c>
      <c r="E745" s="11">
        <v>4</v>
      </c>
      <c r="F745" s="11">
        <v>1</v>
      </c>
      <c r="G745" s="11">
        <v>2</v>
      </c>
      <c r="H745" s="11">
        <v>2</v>
      </c>
      <c r="I745" s="11">
        <v>0</v>
      </c>
    </row>
    <row r="746" spans="1:9" s="22" customFormat="1" ht="12" customHeight="1">
      <c r="A746" s="16" t="s">
        <v>12</v>
      </c>
      <c r="B746" s="11">
        <v>3</v>
      </c>
      <c r="C746" s="11">
        <v>0</v>
      </c>
      <c r="D746" s="11">
        <v>0</v>
      </c>
      <c r="E746" s="11">
        <v>0</v>
      </c>
      <c r="F746" s="11">
        <v>1</v>
      </c>
      <c r="G746" s="11">
        <v>2</v>
      </c>
      <c r="H746" s="11">
        <v>0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39</v>
      </c>
      <c r="C749" s="11">
        <v>1</v>
      </c>
      <c r="D749" s="11">
        <v>7</v>
      </c>
      <c r="E749" s="11">
        <v>14</v>
      </c>
      <c r="F749" s="11">
        <v>7</v>
      </c>
      <c r="G749" s="11">
        <v>5</v>
      </c>
      <c r="H749" s="11">
        <v>5</v>
      </c>
      <c r="I749" s="11">
        <v>0</v>
      </c>
    </row>
    <row r="750" spans="1:9" s="22" customFormat="1" ht="12" customHeight="1">
      <c r="A750" s="17" t="s">
        <v>11</v>
      </c>
      <c r="B750" s="11">
        <v>35</v>
      </c>
      <c r="C750" s="11">
        <v>1</v>
      </c>
      <c r="D750" s="11">
        <v>5</v>
      </c>
      <c r="E750" s="11">
        <v>13</v>
      </c>
      <c r="F750" s="11">
        <v>7</v>
      </c>
      <c r="G750" s="11">
        <v>4</v>
      </c>
      <c r="H750" s="11">
        <v>5</v>
      </c>
      <c r="I750" s="11">
        <v>0</v>
      </c>
    </row>
    <row r="751" spans="1:9" s="22" customFormat="1" ht="12" customHeight="1">
      <c r="A751" s="16" t="s">
        <v>12</v>
      </c>
      <c r="B751" s="11">
        <v>4</v>
      </c>
      <c r="C751" s="11">
        <v>0</v>
      </c>
      <c r="D751" s="11">
        <v>2</v>
      </c>
      <c r="E751" s="11">
        <v>1</v>
      </c>
      <c r="F751" s="11">
        <v>0</v>
      </c>
      <c r="G751" s="11">
        <v>1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50</v>
      </c>
      <c r="C754" s="11">
        <v>0</v>
      </c>
      <c r="D754" s="11">
        <v>8</v>
      </c>
      <c r="E754" s="11">
        <v>11</v>
      </c>
      <c r="F754" s="11">
        <v>8</v>
      </c>
      <c r="G754" s="11">
        <v>15</v>
      </c>
      <c r="H754" s="11">
        <v>8</v>
      </c>
      <c r="I754" s="11">
        <v>0</v>
      </c>
    </row>
    <row r="755" spans="1:9" s="22" customFormat="1" ht="12" customHeight="1">
      <c r="A755" s="17" t="s">
        <v>11</v>
      </c>
      <c r="B755" s="11">
        <v>46</v>
      </c>
      <c r="C755" s="11">
        <v>0</v>
      </c>
      <c r="D755" s="11">
        <v>8</v>
      </c>
      <c r="E755" s="11">
        <v>11</v>
      </c>
      <c r="F755" s="11">
        <v>8</v>
      </c>
      <c r="G755" s="11">
        <v>12</v>
      </c>
      <c r="H755" s="11">
        <v>7</v>
      </c>
      <c r="I755" s="11">
        <v>0</v>
      </c>
    </row>
    <row r="756" spans="1:9" s="22" customFormat="1" ht="12" customHeight="1">
      <c r="A756" s="16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1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1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4</v>
      </c>
      <c r="C759" s="11">
        <v>0</v>
      </c>
      <c r="D759" s="11">
        <v>0</v>
      </c>
      <c r="E759" s="11">
        <v>1</v>
      </c>
      <c r="F759" s="11">
        <v>2</v>
      </c>
      <c r="G759" s="11">
        <v>1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4</v>
      </c>
      <c r="C760" s="11">
        <v>0</v>
      </c>
      <c r="D760" s="11">
        <v>0</v>
      </c>
      <c r="E760" s="11">
        <v>1</v>
      </c>
      <c r="F760" s="11">
        <v>2</v>
      </c>
      <c r="G760" s="11">
        <v>1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38</v>
      </c>
      <c r="C764" s="11">
        <v>1</v>
      </c>
      <c r="D764" s="11">
        <v>3</v>
      </c>
      <c r="E764" s="11">
        <v>8</v>
      </c>
      <c r="F764" s="11">
        <v>1</v>
      </c>
      <c r="G764" s="11">
        <v>15</v>
      </c>
      <c r="H764" s="11">
        <v>9</v>
      </c>
      <c r="I764" s="11">
        <v>1</v>
      </c>
    </row>
    <row r="765" spans="1:9" s="22" customFormat="1" ht="12" customHeight="1">
      <c r="A765" s="17" t="s">
        <v>11</v>
      </c>
      <c r="B765" s="11">
        <v>34</v>
      </c>
      <c r="C765" s="11">
        <v>1</v>
      </c>
      <c r="D765" s="11">
        <v>3</v>
      </c>
      <c r="E765" s="11">
        <v>5</v>
      </c>
      <c r="F765" s="11">
        <v>1</v>
      </c>
      <c r="G765" s="11">
        <v>14</v>
      </c>
      <c r="H765" s="11">
        <v>9</v>
      </c>
      <c r="I765" s="11">
        <v>1</v>
      </c>
    </row>
    <row r="766" spans="1:9" s="22" customFormat="1" ht="12" customHeight="1">
      <c r="A766" s="16" t="s">
        <v>12</v>
      </c>
      <c r="B766" s="11">
        <v>3</v>
      </c>
      <c r="C766" s="11">
        <v>0</v>
      </c>
      <c r="D766" s="11">
        <v>0</v>
      </c>
      <c r="E766" s="11">
        <v>2</v>
      </c>
      <c r="F766" s="11">
        <v>0</v>
      </c>
      <c r="G766" s="11">
        <v>1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1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9</v>
      </c>
      <c r="C769" s="11">
        <v>0</v>
      </c>
      <c r="D769" s="11">
        <v>3</v>
      </c>
      <c r="E769" s="11">
        <v>3</v>
      </c>
      <c r="F769" s="11">
        <v>1</v>
      </c>
      <c r="G769" s="11">
        <v>1</v>
      </c>
      <c r="H769" s="11">
        <v>1</v>
      </c>
      <c r="I769" s="11">
        <v>0</v>
      </c>
    </row>
    <row r="770" spans="1:9" s="22" customFormat="1" ht="12" customHeight="1">
      <c r="A770" s="17" t="s">
        <v>11</v>
      </c>
      <c r="B770" s="11">
        <v>9</v>
      </c>
      <c r="C770" s="11">
        <v>0</v>
      </c>
      <c r="D770" s="11">
        <v>3</v>
      </c>
      <c r="E770" s="11">
        <v>3</v>
      </c>
      <c r="F770" s="11">
        <v>1</v>
      </c>
      <c r="G770" s="11">
        <v>1</v>
      </c>
      <c r="H770" s="11">
        <v>1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65</v>
      </c>
      <c r="C774" s="11">
        <v>1</v>
      </c>
      <c r="D774" s="11">
        <v>7</v>
      </c>
      <c r="E774" s="11">
        <v>20</v>
      </c>
      <c r="F774" s="11">
        <v>2</v>
      </c>
      <c r="G774" s="11">
        <v>4</v>
      </c>
      <c r="H774" s="11">
        <v>3</v>
      </c>
      <c r="I774" s="11">
        <v>28</v>
      </c>
    </row>
    <row r="775" spans="1:9" s="22" customFormat="1" ht="12" customHeight="1">
      <c r="A775" s="17" t="s">
        <v>11</v>
      </c>
      <c r="B775" s="11">
        <v>31</v>
      </c>
      <c r="C775" s="11">
        <v>0</v>
      </c>
      <c r="D775" s="11">
        <v>6</v>
      </c>
      <c r="E775" s="11">
        <v>18</v>
      </c>
      <c r="F775" s="11">
        <v>1</v>
      </c>
      <c r="G775" s="11">
        <v>4</v>
      </c>
      <c r="H775" s="11">
        <v>2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1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1</v>
      </c>
      <c r="C777" s="11">
        <v>0</v>
      </c>
      <c r="D777" s="11">
        <v>0</v>
      </c>
      <c r="E777" s="11">
        <v>1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31</v>
      </c>
      <c r="C778" s="11">
        <v>0</v>
      </c>
      <c r="D778" s="11">
        <v>1</v>
      </c>
      <c r="E778" s="11">
        <v>0</v>
      </c>
      <c r="F778" s="11">
        <v>1</v>
      </c>
      <c r="G778" s="11">
        <v>0</v>
      </c>
      <c r="H778" s="11">
        <v>1</v>
      </c>
      <c r="I778" s="11">
        <v>28</v>
      </c>
    </row>
    <row r="779" spans="1:9" s="22" customFormat="1" ht="15" customHeight="1">
      <c r="A779" s="16" t="s">
        <v>36</v>
      </c>
      <c r="B779" s="11">
        <v>291</v>
      </c>
      <c r="C779" s="11">
        <v>10</v>
      </c>
      <c r="D779" s="11">
        <v>37</v>
      </c>
      <c r="E779" s="11">
        <v>91</v>
      </c>
      <c r="F779" s="11">
        <v>35</v>
      </c>
      <c r="G779" s="11">
        <v>69</v>
      </c>
      <c r="H779" s="11">
        <v>32</v>
      </c>
      <c r="I779" s="11">
        <v>17</v>
      </c>
    </row>
    <row r="780" spans="1:9" s="22" customFormat="1" ht="12" customHeight="1">
      <c r="A780" s="17" t="s">
        <v>11</v>
      </c>
      <c r="B780" s="11">
        <v>247</v>
      </c>
      <c r="C780" s="11">
        <v>8</v>
      </c>
      <c r="D780" s="11">
        <v>36</v>
      </c>
      <c r="E780" s="11">
        <v>85</v>
      </c>
      <c r="F780" s="11">
        <v>34</v>
      </c>
      <c r="G780" s="11">
        <v>58</v>
      </c>
      <c r="H780" s="11">
        <v>25</v>
      </c>
      <c r="I780" s="11">
        <v>1</v>
      </c>
    </row>
    <row r="781" spans="1:9" s="22" customFormat="1" ht="12" customHeight="1">
      <c r="A781" s="16" t="s">
        <v>12</v>
      </c>
      <c r="B781" s="11">
        <v>24</v>
      </c>
      <c r="C781" s="11">
        <v>1</v>
      </c>
      <c r="D781" s="11">
        <v>0</v>
      </c>
      <c r="E781" s="11">
        <v>5</v>
      </c>
      <c r="F781" s="11">
        <v>1</v>
      </c>
      <c r="G781" s="11">
        <v>11</v>
      </c>
      <c r="H781" s="11">
        <v>6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20</v>
      </c>
      <c r="C783" s="11">
        <v>1</v>
      </c>
      <c r="D783" s="11">
        <v>1</v>
      </c>
      <c r="E783" s="11">
        <v>1</v>
      </c>
      <c r="F783" s="11">
        <v>0</v>
      </c>
      <c r="G783" s="11">
        <v>0</v>
      </c>
      <c r="H783" s="11">
        <v>1</v>
      </c>
      <c r="I783" s="11">
        <v>16</v>
      </c>
    </row>
    <row r="784" spans="1:9" s="22" customFormat="1" ht="12" customHeight="1">
      <c r="A784" s="16" t="s">
        <v>40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13</v>
      </c>
      <c r="C804" s="11">
        <v>0</v>
      </c>
      <c r="D804" s="11">
        <v>0</v>
      </c>
      <c r="E804" s="11">
        <v>2</v>
      </c>
      <c r="F804" s="11">
        <v>3</v>
      </c>
      <c r="G804" s="11">
        <v>5</v>
      </c>
      <c r="H804" s="11">
        <v>3</v>
      </c>
      <c r="I804" s="11">
        <v>0</v>
      </c>
    </row>
    <row r="805" spans="1:9" s="22" customFormat="1" ht="12" customHeight="1">
      <c r="A805" s="17" t="s">
        <v>11</v>
      </c>
      <c r="B805" s="11">
        <v>11</v>
      </c>
      <c r="C805" s="11">
        <v>0</v>
      </c>
      <c r="D805" s="11">
        <v>0</v>
      </c>
      <c r="E805" s="11">
        <v>2</v>
      </c>
      <c r="F805" s="11">
        <v>3</v>
      </c>
      <c r="G805" s="11">
        <v>3</v>
      </c>
      <c r="H805" s="11">
        <v>3</v>
      </c>
      <c r="I805" s="11">
        <v>0</v>
      </c>
    </row>
    <row r="806" spans="1:9" s="22" customFormat="1" ht="12" customHeight="1">
      <c r="A806" s="16" t="s">
        <v>12</v>
      </c>
      <c r="B806" s="11">
        <v>2</v>
      </c>
      <c r="C806" s="11">
        <v>0</v>
      </c>
      <c r="D806" s="11">
        <v>0</v>
      </c>
      <c r="E806" s="11">
        <v>0</v>
      </c>
      <c r="F806" s="11">
        <v>0</v>
      </c>
      <c r="G806" s="11">
        <v>2</v>
      </c>
      <c r="H806" s="11">
        <v>0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24</v>
      </c>
      <c r="C809" s="11">
        <v>1</v>
      </c>
      <c r="D809" s="11">
        <v>4</v>
      </c>
      <c r="E809" s="11">
        <v>6</v>
      </c>
      <c r="F809" s="11">
        <v>2</v>
      </c>
      <c r="G809" s="11">
        <v>8</v>
      </c>
      <c r="H809" s="11">
        <v>3</v>
      </c>
      <c r="I809" s="11">
        <v>0</v>
      </c>
    </row>
    <row r="810" spans="1:9" s="22" customFormat="1" ht="12" customHeight="1">
      <c r="A810" s="17" t="s">
        <v>11</v>
      </c>
      <c r="B810" s="11">
        <v>24</v>
      </c>
      <c r="C810" s="11">
        <v>1</v>
      </c>
      <c r="D810" s="11">
        <v>4</v>
      </c>
      <c r="E810" s="11">
        <v>6</v>
      </c>
      <c r="F810" s="11">
        <v>2</v>
      </c>
      <c r="G810" s="11">
        <v>8</v>
      </c>
      <c r="H810" s="11">
        <v>3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1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1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25</v>
      </c>
      <c r="C819" s="11">
        <v>1</v>
      </c>
      <c r="D819" s="11">
        <v>5</v>
      </c>
      <c r="E819" s="11">
        <v>8</v>
      </c>
      <c r="F819" s="11">
        <v>3</v>
      </c>
      <c r="G819" s="11">
        <v>6</v>
      </c>
      <c r="H819" s="11">
        <v>2</v>
      </c>
      <c r="I819" s="11">
        <v>0</v>
      </c>
    </row>
    <row r="820" spans="1:9" s="22" customFormat="1" ht="12" customHeight="1">
      <c r="A820" s="17" t="s">
        <v>11</v>
      </c>
      <c r="B820" s="11">
        <v>21</v>
      </c>
      <c r="C820" s="11">
        <v>1</v>
      </c>
      <c r="D820" s="11">
        <v>4</v>
      </c>
      <c r="E820" s="11">
        <v>8</v>
      </c>
      <c r="F820" s="11">
        <v>3</v>
      </c>
      <c r="G820" s="11">
        <v>5</v>
      </c>
      <c r="H820" s="11">
        <v>0</v>
      </c>
      <c r="I820" s="11">
        <v>0</v>
      </c>
    </row>
    <row r="821" spans="1:9" s="22" customFormat="1" ht="12" customHeight="1">
      <c r="A821" s="16" t="s">
        <v>12</v>
      </c>
      <c r="B821" s="11">
        <v>3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2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1</v>
      </c>
      <c r="C823" s="11">
        <v>0</v>
      </c>
      <c r="D823" s="11">
        <v>1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14</v>
      </c>
      <c r="C824" s="11">
        <v>1</v>
      </c>
      <c r="D824" s="11">
        <v>0</v>
      </c>
      <c r="E824" s="11">
        <v>1</v>
      </c>
      <c r="F824" s="11">
        <v>4</v>
      </c>
      <c r="G824" s="11">
        <v>6</v>
      </c>
      <c r="H824" s="11">
        <v>2</v>
      </c>
      <c r="I824" s="11">
        <v>0</v>
      </c>
    </row>
    <row r="825" spans="1:9" s="22" customFormat="1" ht="12" customHeight="1">
      <c r="A825" s="17" t="s">
        <v>11</v>
      </c>
      <c r="B825" s="11">
        <v>14</v>
      </c>
      <c r="C825" s="11">
        <v>1</v>
      </c>
      <c r="D825" s="11">
        <v>0</v>
      </c>
      <c r="E825" s="11">
        <v>1</v>
      </c>
      <c r="F825" s="11">
        <v>4</v>
      </c>
      <c r="G825" s="11">
        <v>6</v>
      </c>
      <c r="H825" s="11">
        <v>2</v>
      </c>
      <c r="I825" s="11">
        <v>0</v>
      </c>
    </row>
    <row r="826" spans="1:9" s="22" customFormat="1" ht="12" customHeight="1">
      <c r="A826" s="16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56</v>
      </c>
      <c r="C829" s="11">
        <v>2</v>
      </c>
      <c r="D829" s="11">
        <v>8</v>
      </c>
      <c r="E829" s="11">
        <v>23</v>
      </c>
      <c r="F829" s="11">
        <v>7</v>
      </c>
      <c r="G829" s="11">
        <v>14</v>
      </c>
      <c r="H829" s="11">
        <v>2</v>
      </c>
      <c r="I829" s="11">
        <v>0</v>
      </c>
    </row>
    <row r="830" spans="1:9" s="22" customFormat="1" ht="12" customHeight="1">
      <c r="A830" s="17" t="s">
        <v>11</v>
      </c>
      <c r="B830" s="11">
        <v>55</v>
      </c>
      <c r="C830" s="11">
        <v>2</v>
      </c>
      <c r="D830" s="11">
        <v>8</v>
      </c>
      <c r="E830" s="11">
        <v>23</v>
      </c>
      <c r="F830" s="11">
        <v>7</v>
      </c>
      <c r="G830" s="11">
        <v>13</v>
      </c>
      <c r="H830" s="11">
        <v>2</v>
      </c>
      <c r="I830" s="11">
        <v>0</v>
      </c>
    </row>
    <row r="831" spans="1:9" s="22" customFormat="1" ht="12" customHeight="1">
      <c r="A831" s="16" t="s">
        <v>12</v>
      </c>
      <c r="B831" s="11">
        <v>1</v>
      </c>
      <c r="C831" s="11">
        <v>0</v>
      </c>
      <c r="D831" s="11">
        <v>0</v>
      </c>
      <c r="E831" s="11">
        <v>0</v>
      </c>
      <c r="F831" s="11">
        <v>0</v>
      </c>
      <c r="G831" s="11">
        <v>1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5</v>
      </c>
      <c r="C834" s="11">
        <v>0</v>
      </c>
      <c r="D834" s="11">
        <v>0</v>
      </c>
      <c r="E834" s="11">
        <v>2</v>
      </c>
      <c r="F834" s="11">
        <v>2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5</v>
      </c>
      <c r="C835" s="11">
        <v>0</v>
      </c>
      <c r="D835" s="11">
        <v>0</v>
      </c>
      <c r="E835" s="11">
        <v>2</v>
      </c>
      <c r="F835" s="11">
        <v>2</v>
      </c>
      <c r="G835" s="11">
        <v>0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16</v>
      </c>
      <c r="C839" s="11">
        <v>0</v>
      </c>
      <c r="D839" s="11">
        <v>0</v>
      </c>
      <c r="E839" s="11">
        <v>6</v>
      </c>
      <c r="F839" s="11">
        <v>2</v>
      </c>
      <c r="G839" s="11">
        <v>3</v>
      </c>
      <c r="H839" s="11">
        <v>5</v>
      </c>
      <c r="I839" s="11">
        <v>0</v>
      </c>
    </row>
    <row r="840" spans="1:9" s="22" customFormat="1" ht="12" customHeight="1">
      <c r="A840" s="17" t="s">
        <v>11</v>
      </c>
      <c r="B840" s="11">
        <v>13</v>
      </c>
      <c r="C840" s="11">
        <v>0</v>
      </c>
      <c r="D840" s="11">
        <v>0</v>
      </c>
      <c r="E840" s="11">
        <v>5</v>
      </c>
      <c r="F840" s="11">
        <v>2</v>
      </c>
      <c r="G840" s="11">
        <v>3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3</v>
      </c>
      <c r="C841" s="11">
        <v>0</v>
      </c>
      <c r="D841" s="11">
        <v>0</v>
      </c>
      <c r="E841" s="11">
        <v>1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11</v>
      </c>
      <c r="C844" s="11">
        <v>0</v>
      </c>
      <c r="D844" s="11">
        <v>0</v>
      </c>
      <c r="E844" s="11">
        <v>1</v>
      </c>
      <c r="F844" s="11">
        <v>2</v>
      </c>
      <c r="G844" s="11">
        <v>6</v>
      </c>
      <c r="H844" s="11">
        <v>2</v>
      </c>
      <c r="I844" s="11">
        <v>0</v>
      </c>
    </row>
    <row r="845" spans="1:9" s="22" customFormat="1" ht="12" customHeight="1">
      <c r="A845" s="17" t="s">
        <v>11</v>
      </c>
      <c r="B845" s="11">
        <v>7</v>
      </c>
      <c r="C845" s="11">
        <v>0</v>
      </c>
      <c r="D845" s="11">
        <v>0</v>
      </c>
      <c r="E845" s="11">
        <v>1</v>
      </c>
      <c r="F845" s="11">
        <v>2</v>
      </c>
      <c r="G845" s="11">
        <v>3</v>
      </c>
      <c r="H845" s="11">
        <v>1</v>
      </c>
      <c r="I845" s="11">
        <v>0</v>
      </c>
    </row>
    <row r="846" spans="1:9" s="22" customFormat="1" ht="12" customHeight="1">
      <c r="A846" s="16" t="s">
        <v>12</v>
      </c>
      <c r="B846" s="11">
        <v>4</v>
      </c>
      <c r="C846" s="11">
        <v>0</v>
      </c>
      <c r="D846" s="11">
        <v>0</v>
      </c>
      <c r="E846" s="11">
        <v>0</v>
      </c>
      <c r="F846" s="11">
        <v>0</v>
      </c>
      <c r="G846" s="11">
        <v>3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22</v>
      </c>
      <c r="C849" s="11">
        <v>2</v>
      </c>
      <c r="D849" s="11">
        <v>6</v>
      </c>
      <c r="E849" s="11">
        <v>9</v>
      </c>
      <c r="F849" s="11">
        <v>2</v>
      </c>
      <c r="G849" s="11">
        <v>2</v>
      </c>
      <c r="H849" s="11">
        <v>1</v>
      </c>
      <c r="I849" s="11">
        <v>0</v>
      </c>
    </row>
    <row r="850" spans="1:9" s="22" customFormat="1" ht="12" customHeight="1">
      <c r="A850" s="17" t="s">
        <v>11</v>
      </c>
      <c r="B850" s="11">
        <v>20</v>
      </c>
      <c r="C850" s="11">
        <v>1</v>
      </c>
      <c r="D850" s="11">
        <v>6</v>
      </c>
      <c r="E850" s="11">
        <v>8</v>
      </c>
      <c r="F850" s="11">
        <v>2</v>
      </c>
      <c r="G850" s="11">
        <v>2</v>
      </c>
      <c r="H850" s="11">
        <v>1</v>
      </c>
      <c r="I850" s="11">
        <v>0</v>
      </c>
    </row>
    <row r="851" spans="1:9" s="22" customFormat="1" ht="12" customHeight="1">
      <c r="A851" s="16" t="s">
        <v>12</v>
      </c>
      <c r="B851" s="11">
        <v>1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1</v>
      </c>
      <c r="C853" s="11">
        <v>1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8</v>
      </c>
      <c r="C854" s="11">
        <v>0</v>
      </c>
      <c r="D854" s="11">
        <v>3</v>
      </c>
      <c r="E854" s="11">
        <v>1</v>
      </c>
      <c r="F854" s="11">
        <v>1</v>
      </c>
      <c r="G854" s="11">
        <v>3</v>
      </c>
      <c r="H854" s="11">
        <v>0</v>
      </c>
      <c r="I854" s="11">
        <v>0</v>
      </c>
    </row>
    <row r="855" spans="1:9" s="22" customFormat="1" ht="12" customHeight="1">
      <c r="A855" s="17" t="s">
        <v>11</v>
      </c>
      <c r="B855" s="11">
        <v>5</v>
      </c>
      <c r="C855" s="11">
        <v>0</v>
      </c>
      <c r="D855" s="11">
        <v>3</v>
      </c>
      <c r="E855" s="11">
        <v>1</v>
      </c>
      <c r="F855" s="11">
        <v>0</v>
      </c>
      <c r="G855" s="11">
        <v>1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3</v>
      </c>
      <c r="C856" s="11">
        <v>0</v>
      </c>
      <c r="D856" s="11">
        <v>0</v>
      </c>
      <c r="E856" s="11">
        <v>0</v>
      </c>
      <c r="F856" s="11">
        <v>1</v>
      </c>
      <c r="G856" s="11">
        <v>2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19</v>
      </c>
      <c r="C859" s="11">
        <v>1</v>
      </c>
      <c r="D859" s="11">
        <v>1</v>
      </c>
      <c r="E859" s="11">
        <v>9</v>
      </c>
      <c r="F859" s="11">
        <v>4</v>
      </c>
      <c r="G859" s="11">
        <v>1</v>
      </c>
      <c r="H859" s="11">
        <v>3</v>
      </c>
      <c r="I859" s="11">
        <v>0</v>
      </c>
    </row>
    <row r="860" spans="1:9" s="22" customFormat="1" ht="12" customHeight="1">
      <c r="A860" s="17" t="s">
        <v>11</v>
      </c>
      <c r="B860" s="11">
        <v>19</v>
      </c>
      <c r="C860" s="11">
        <v>1</v>
      </c>
      <c r="D860" s="11">
        <v>1</v>
      </c>
      <c r="E860" s="11">
        <v>9</v>
      </c>
      <c r="F860" s="11">
        <v>4</v>
      </c>
      <c r="G860" s="11">
        <v>1</v>
      </c>
      <c r="H860" s="11">
        <v>3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10</v>
      </c>
      <c r="C864" s="11">
        <v>0</v>
      </c>
      <c r="D864" s="11">
        <v>1</v>
      </c>
      <c r="E864" s="11">
        <v>4</v>
      </c>
      <c r="F864" s="11">
        <v>0</v>
      </c>
      <c r="G864" s="11">
        <v>2</v>
      </c>
      <c r="H864" s="11">
        <v>3</v>
      </c>
      <c r="I864" s="11">
        <v>0</v>
      </c>
    </row>
    <row r="865" spans="1:9" s="22" customFormat="1" ht="12" customHeight="1">
      <c r="A865" s="17" t="s">
        <v>11</v>
      </c>
      <c r="B865" s="11">
        <v>8</v>
      </c>
      <c r="C865" s="11">
        <v>0</v>
      </c>
      <c r="D865" s="11">
        <v>1</v>
      </c>
      <c r="E865" s="11">
        <v>4</v>
      </c>
      <c r="F865" s="11">
        <v>0</v>
      </c>
      <c r="G865" s="11">
        <v>1</v>
      </c>
      <c r="H865" s="11">
        <v>2</v>
      </c>
      <c r="I865" s="11">
        <v>0</v>
      </c>
    </row>
    <row r="866" spans="1:9" s="22" customFormat="1" ht="12" customHeight="1">
      <c r="A866" s="16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2</v>
      </c>
      <c r="C869" s="11">
        <v>0</v>
      </c>
      <c r="D869" s="11">
        <v>0</v>
      </c>
      <c r="E869" s="11">
        <v>1</v>
      </c>
      <c r="F869" s="11">
        <v>1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2</v>
      </c>
      <c r="C870" s="11">
        <v>0</v>
      </c>
      <c r="D870" s="11">
        <v>0</v>
      </c>
      <c r="E870" s="11">
        <v>1</v>
      </c>
      <c r="F870" s="11">
        <v>1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19</v>
      </c>
      <c r="C874" s="11">
        <v>1</v>
      </c>
      <c r="D874" s="11">
        <v>0</v>
      </c>
      <c r="E874" s="11">
        <v>5</v>
      </c>
      <c r="F874" s="11">
        <v>0</v>
      </c>
      <c r="G874" s="11">
        <v>9</v>
      </c>
      <c r="H874" s="11">
        <v>3</v>
      </c>
      <c r="I874" s="11">
        <v>1</v>
      </c>
    </row>
    <row r="875" spans="1:9" s="22" customFormat="1" ht="12" customHeight="1">
      <c r="A875" s="17" t="s">
        <v>11</v>
      </c>
      <c r="B875" s="11">
        <v>15</v>
      </c>
      <c r="C875" s="11">
        <v>1</v>
      </c>
      <c r="D875" s="11">
        <v>0</v>
      </c>
      <c r="E875" s="11">
        <v>2</v>
      </c>
      <c r="F875" s="11">
        <v>0</v>
      </c>
      <c r="G875" s="11">
        <v>8</v>
      </c>
      <c r="H875" s="11">
        <v>3</v>
      </c>
      <c r="I875" s="11">
        <v>1</v>
      </c>
    </row>
    <row r="876" spans="1:9" s="22" customFormat="1" ht="12" customHeight="1">
      <c r="A876" s="16" t="s">
        <v>12</v>
      </c>
      <c r="B876" s="11">
        <v>3</v>
      </c>
      <c r="C876" s="11">
        <v>0</v>
      </c>
      <c r="D876" s="11">
        <v>0</v>
      </c>
      <c r="E876" s="11">
        <v>2</v>
      </c>
      <c r="F876" s="11">
        <v>0</v>
      </c>
      <c r="G876" s="11">
        <v>1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1</v>
      </c>
      <c r="C878" s="11">
        <v>0</v>
      </c>
      <c r="D878" s="11">
        <v>0</v>
      </c>
      <c r="E878" s="11">
        <v>1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6</v>
      </c>
      <c r="C879" s="11">
        <v>0</v>
      </c>
      <c r="D879" s="11">
        <v>3</v>
      </c>
      <c r="E879" s="11">
        <v>1</v>
      </c>
      <c r="F879" s="11">
        <v>1</v>
      </c>
      <c r="G879" s="11">
        <v>1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6</v>
      </c>
      <c r="C880" s="11">
        <v>0</v>
      </c>
      <c r="D880" s="11">
        <v>3</v>
      </c>
      <c r="E880" s="11">
        <v>1</v>
      </c>
      <c r="F880" s="11">
        <v>1</v>
      </c>
      <c r="G880" s="11">
        <v>1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40</v>
      </c>
      <c r="C884" s="11">
        <v>1</v>
      </c>
      <c r="D884" s="11">
        <v>5</v>
      </c>
      <c r="E884" s="11">
        <v>12</v>
      </c>
      <c r="F884" s="11">
        <v>1</v>
      </c>
      <c r="G884" s="11">
        <v>3</v>
      </c>
      <c r="H884" s="11">
        <v>2</v>
      </c>
      <c r="I884" s="11">
        <v>16</v>
      </c>
    </row>
    <row r="885" spans="1:9" s="22" customFormat="1" ht="12" customHeight="1">
      <c r="A885" s="17" t="s">
        <v>11</v>
      </c>
      <c r="B885" s="11">
        <v>21</v>
      </c>
      <c r="C885" s="11">
        <v>0</v>
      </c>
      <c r="D885" s="11">
        <v>5</v>
      </c>
      <c r="E885" s="11">
        <v>11</v>
      </c>
      <c r="F885" s="11">
        <v>1</v>
      </c>
      <c r="G885" s="11">
        <v>3</v>
      </c>
      <c r="H885" s="11">
        <v>1</v>
      </c>
      <c r="I885" s="11">
        <v>0</v>
      </c>
    </row>
    <row r="886" spans="1:9" s="22" customFormat="1" ht="12" customHeight="1">
      <c r="A886" s="16" t="s">
        <v>12</v>
      </c>
      <c r="B886" s="11">
        <v>2</v>
      </c>
      <c r="C886" s="11">
        <v>1</v>
      </c>
      <c r="D886" s="11">
        <v>0</v>
      </c>
      <c r="E886" s="11">
        <v>1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17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16</v>
      </c>
    </row>
    <row r="889" spans="1:9" s="22" customFormat="1" ht="15" customHeight="1">
      <c r="A889" s="16" t="s">
        <v>37</v>
      </c>
      <c r="B889" s="11">
        <v>222</v>
      </c>
      <c r="C889" s="11">
        <v>3</v>
      </c>
      <c r="D889" s="11">
        <v>30</v>
      </c>
      <c r="E889" s="11">
        <v>57</v>
      </c>
      <c r="F889" s="11">
        <v>32</v>
      </c>
      <c r="G889" s="11">
        <v>56</v>
      </c>
      <c r="H889" s="11">
        <v>31</v>
      </c>
      <c r="I889" s="11">
        <v>13</v>
      </c>
    </row>
    <row r="890" spans="1:9" s="22" customFormat="1" ht="15" customHeight="1">
      <c r="A890" s="17" t="s">
        <v>11</v>
      </c>
      <c r="B890" s="11">
        <v>196</v>
      </c>
      <c r="C890" s="11">
        <v>3</v>
      </c>
      <c r="D890" s="11">
        <v>26</v>
      </c>
      <c r="E890" s="11">
        <v>54</v>
      </c>
      <c r="F890" s="11">
        <v>31</v>
      </c>
      <c r="G890" s="11">
        <v>51</v>
      </c>
      <c r="H890" s="11">
        <v>30</v>
      </c>
      <c r="I890" s="11">
        <v>1</v>
      </c>
    </row>
    <row r="891" spans="1:9" s="22" customFormat="1" ht="12" customHeight="1">
      <c r="A891" s="16" t="s">
        <v>12</v>
      </c>
      <c r="B891" s="11">
        <v>7</v>
      </c>
      <c r="C891" s="11">
        <v>0</v>
      </c>
      <c r="D891" s="11">
        <v>3</v>
      </c>
      <c r="E891" s="11">
        <v>1</v>
      </c>
      <c r="F891" s="11">
        <v>0</v>
      </c>
      <c r="G891" s="11">
        <v>2</v>
      </c>
      <c r="H891" s="11">
        <v>1</v>
      </c>
      <c r="I891" s="11">
        <v>0</v>
      </c>
    </row>
    <row r="892" spans="1:9" s="22" customFormat="1" ht="12" customHeight="1">
      <c r="A892" s="16" t="s">
        <v>13</v>
      </c>
      <c r="B892" s="11">
        <v>4</v>
      </c>
      <c r="C892" s="11">
        <v>0</v>
      </c>
      <c r="D892" s="11">
        <v>0</v>
      </c>
      <c r="E892" s="11">
        <v>2</v>
      </c>
      <c r="F892" s="11">
        <v>0</v>
      </c>
      <c r="G892" s="11">
        <v>2</v>
      </c>
      <c r="H892" s="11">
        <v>0</v>
      </c>
      <c r="I892" s="11">
        <v>0</v>
      </c>
    </row>
    <row r="893" spans="1:9" s="22" customFormat="1" ht="12" customHeight="1">
      <c r="A893" s="16" t="s">
        <v>14</v>
      </c>
      <c r="B893" s="11">
        <v>15</v>
      </c>
      <c r="C893" s="11">
        <v>0</v>
      </c>
      <c r="D893" s="11">
        <v>1</v>
      </c>
      <c r="E893" s="11">
        <v>0</v>
      </c>
      <c r="F893" s="11">
        <v>1</v>
      </c>
      <c r="G893" s="11">
        <v>1</v>
      </c>
      <c r="H893" s="11">
        <v>0</v>
      </c>
      <c r="I893" s="11">
        <v>12</v>
      </c>
    </row>
    <row r="894" spans="1:9" s="22" customFormat="1" ht="12" customHeight="1">
      <c r="A894" s="16" t="s">
        <v>40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8</v>
      </c>
      <c r="C919" s="11">
        <v>0</v>
      </c>
      <c r="D919" s="11">
        <v>0</v>
      </c>
      <c r="E919" s="11">
        <v>1</v>
      </c>
      <c r="F919" s="11">
        <v>1</v>
      </c>
      <c r="G919" s="11">
        <v>2</v>
      </c>
      <c r="H919" s="11">
        <v>4</v>
      </c>
      <c r="I919" s="11">
        <v>0</v>
      </c>
    </row>
    <row r="920" spans="1:9" s="22" customFormat="1" ht="12" customHeight="1">
      <c r="A920" s="17" t="s">
        <v>11</v>
      </c>
      <c r="B920" s="11">
        <v>8</v>
      </c>
      <c r="C920" s="11">
        <v>0</v>
      </c>
      <c r="D920" s="11">
        <v>0</v>
      </c>
      <c r="E920" s="11">
        <v>1</v>
      </c>
      <c r="F920" s="11">
        <v>1</v>
      </c>
      <c r="G920" s="11">
        <v>2</v>
      </c>
      <c r="H920" s="11">
        <v>4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7</v>
      </c>
      <c r="C929" s="11">
        <v>0</v>
      </c>
      <c r="D929" s="11">
        <v>1</v>
      </c>
      <c r="E929" s="11">
        <v>1</v>
      </c>
      <c r="F929" s="11">
        <v>2</v>
      </c>
      <c r="G929" s="11">
        <v>3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6</v>
      </c>
      <c r="C930" s="11">
        <v>0</v>
      </c>
      <c r="D930" s="11">
        <v>1</v>
      </c>
      <c r="E930" s="11">
        <v>1</v>
      </c>
      <c r="F930" s="11">
        <v>2</v>
      </c>
      <c r="G930" s="11">
        <v>2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3</v>
      </c>
      <c r="C934" s="11">
        <v>0</v>
      </c>
      <c r="D934" s="11">
        <v>0</v>
      </c>
      <c r="E934" s="11">
        <v>0</v>
      </c>
      <c r="F934" s="11">
        <v>0</v>
      </c>
      <c r="G934" s="11">
        <v>1</v>
      </c>
      <c r="H934" s="11">
        <v>2</v>
      </c>
      <c r="I934" s="11">
        <v>0</v>
      </c>
    </row>
    <row r="935" spans="1:9" s="22" customFormat="1" ht="12" customHeight="1">
      <c r="A935" s="17" t="s">
        <v>11</v>
      </c>
      <c r="B935" s="11">
        <v>3</v>
      </c>
      <c r="C935" s="11">
        <v>0</v>
      </c>
      <c r="D935" s="11">
        <v>0</v>
      </c>
      <c r="E935" s="11">
        <v>0</v>
      </c>
      <c r="F935" s="11">
        <v>0</v>
      </c>
      <c r="G935" s="11">
        <v>1</v>
      </c>
      <c r="H935" s="11">
        <v>2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40</v>
      </c>
      <c r="C939" s="11">
        <v>2</v>
      </c>
      <c r="D939" s="11">
        <v>2</v>
      </c>
      <c r="E939" s="11">
        <v>15</v>
      </c>
      <c r="F939" s="11">
        <v>8</v>
      </c>
      <c r="G939" s="11">
        <v>11</v>
      </c>
      <c r="H939" s="11">
        <v>2</v>
      </c>
      <c r="I939" s="11">
        <v>0</v>
      </c>
    </row>
    <row r="940" spans="1:9" s="22" customFormat="1" ht="12" customHeight="1">
      <c r="A940" s="17" t="s">
        <v>11</v>
      </c>
      <c r="B940" s="11">
        <v>40</v>
      </c>
      <c r="C940" s="11">
        <v>2</v>
      </c>
      <c r="D940" s="11">
        <v>2</v>
      </c>
      <c r="E940" s="11">
        <v>15</v>
      </c>
      <c r="F940" s="11">
        <v>8</v>
      </c>
      <c r="G940" s="11">
        <v>11</v>
      </c>
      <c r="H940" s="11">
        <v>2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14</v>
      </c>
      <c r="C944" s="11">
        <v>0</v>
      </c>
      <c r="D944" s="11">
        <v>2</v>
      </c>
      <c r="E944" s="11">
        <v>1</v>
      </c>
      <c r="F944" s="11">
        <v>2</v>
      </c>
      <c r="G944" s="11">
        <v>7</v>
      </c>
      <c r="H944" s="11">
        <v>2</v>
      </c>
      <c r="I944" s="11">
        <v>0</v>
      </c>
    </row>
    <row r="945" spans="1:9" s="22" customFormat="1" ht="12" customHeight="1">
      <c r="A945" s="17" t="s">
        <v>11</v>
      </c>
      <c r="B945" s="11">
        <v>13</v>
      </c>
      <c r="C945" s="11">
        <v>0</v>
      </c>
      <c r="D945" s="11">
        <v>1</v>
      </c>
      <c r="E945" s="11">
        <v>1</v>
      </c>
      <c r="F945" s="11">
        <v>2</v>
      </c>
      <c r="G945" s="11">
        <v>7</v>
      </c>
      <c r="H945" s="11">
        <v>2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1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8</v>
      </c>
      <c r="C949" s="11">
        <v>0</v>
      </c>
      <c r="D949" s="11">
        <v>2</v>
      </c>
      <c r="E949" s="11">
        <v>1</v>
      </c>
      <c r="F949" s="11">
        <v>1</v>
      </c>
      <c r="G949" s="11">
        <v>3</v>
      </c>
      <c r="H949" s="11">
        <v>1</v>
      </c>
      <c r="I949" s="11">
        <v>0</v>
      </c>
    </row>
    <row r="950" spans="1:9" s="22" customFormat="1" ht="12" customHeight="1">
      <c r="A950" s="17" t="s">
        <v>11</v>
      </c>
      <c r="B950" s="11">
        <v>8</v>
      </c>
      <c r="C950" s="11">
        <v>0</v>
      </c>
      <c r="D950" s="11">
        <v>2</v>
      </c>
      <c r="E950" s="11">
        <v>1</v>
      </c>
      <c r="F950" s="11">
        <v>1</v>
      </c>
      <c r="G950" s="11">
        <v>3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5</v>
      </c>
      <c r="C954" s="11">
        <v>0</v>
      </c>
      <c r="D954" s="11">
        <v>1</v>
      </c>
      <c r="E954" s="11">
        <v>1</v>
      </c>
      <c r="F954" s="11">
        <v>1</v>
      </c>
      <c r="G954" s="11">
        <v>1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3</v>
      </c>
      <c r="C955" s="11">
        <v>0</v>
      </c>
      <c r="D955" s="11">
        <v>1</v>
      </c>
      <c r="E955" s="11">
        <v>1</v>
      </c>
      <c r="F955" s="11">
        <v>1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1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19</v>
      </c>
      <c r="C959" s="11">
        <v>0</v>
      </c>
      <c r="D959" s="11">
        <v>4</v>
      </c>
      <c r="E959" s="11">
        <v>9</v>
      </c>
      <c r="F959" s="11">
        <v>2</v>
      </c>
      <c r="G959" s="11">
        <v>2</v>
      </c>
      <c r="H959" s="11">
        <v>1</v>
      </c>
      <c r="I959" s="11">
        <v>1</v>
      </c>
    </row>
    <row r="960" spans="1:9" s="22" customFormat="1" ht="12" customHeight="1">
      <c r="A960" s="17" t="s">
        <v>11</v>
      </c>
      <c r="B960" s="11">
        <v>18</v>
      </c>
      <c r="C960" s="11">
        <v>0</v>
      </c>
      <c r="D960" s="11">
        <v>4</v>
      </c>
      <c r="E960" s="11">
        <v>8</v>
      </c>
      <c r="F960" s="11">
        <v>2</v>
      </c>
      <c r="G960" s="11">
        <v>2</v>
      </c>
      <c r="H960" s="11">
        <v>1</v>
      </c>
      <c r="I960" s="11">
        <v>1</v>
      </c>
    </row>
    <row r="961" spans="1:9" s="22" customFormat="1" ht="12" customHeight="1">
      <c r="A961" s="16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1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8</v>
      </c>
      <c r="C964" s="11">
        <v>1</v>
      </c>
      <c r="D964" s="11">
        <v>0</v>
      </c>
      <c r="E964" s="11">
        <v>3</v>
      </c>
      <c r="F964" s="11">
        <v>1</v>
      </c>
      <c r="G964" s="11">
        <v>1</v>
      </c>
      <c r="H964" s="11">
        <v>2</v>
      </c>
      <c r="I964" s="11">
        <v>0</v>
      </c>
    </row>
    <row r="965" spans="1:9" s="22" customFormat="1" ht="12" customHeight="1">
      <c r="A965" s="17" t="s">
        <v>11</v>
      </c>
      <c r="B965" s="11">
        <v>8</v>
      </c>
      <c r="C965" s="11">
        <v>1</v>
      </c>
      <c r="D965" s="11">
        <v>0</v>
      </c>
      <c r="E965" s="11">
        <v>3</v>
      </c>
      <c r="F965" s="11">
        <v>1</v>
      </c>
      <c r="G965" s="11">
        <v>1</v>
      </c>
      <c r="H965" s="11">
        <v>2</v>
      </c>
      <c r="I965" s="11">
        <v>0</v>
      </c>
    </row>
    <row r="966" spans="1:9" s="22" customFormat="1" ht="12" customHeight="1">
      <c r="A966" s="16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20</v>
      </c>
      <c r="C969" s="11">
        <v>0</v>
      </c>
      <c r="D969" s="11">
        <v>6</v>
      </c>
      <c r="E969" s="11">
        <v>5</v>
      </c>
      <c r="F969" s="11">
        <v>3</v>
      </c>
      <c r="G969" s="11">
        <v>4</v>
      </c>
      <c r="H969" s="11">
        <v>2</v>
      </c>
      <c r="I969" s="11">
        <v>0</v>
      </c>
    </row>
    <row r="970" spans="1:9" s="22" customFormat="1" ht="12" customHeight="1">
      <c r="A970" s="17" t="s">
        <v>11</v>
      </c>
      <c r="B970" s="11">
        <v>16</v>
      </c>
      <c r="C970" s="11">
        <v>0</v>
      </c>
      <c r="D970" s="11">
        <v>4</v>
      </c>
      <c r="E970" s="11">
        <v>4</v>
      </c>
      <c r="F970" s="11">
        <v>3</v>
      </c>
      <c r="G970" s="11">
        <v>3</v>
      </c>
      <c r="H970" s="11">
        <v>2</v>
      </c>
      <c r="I970" s="11">
        <v>0</v>
      </c>
    </row>
    <row r="971" spans="1:9" s="22" customFormat="1" ht="12" customHeight="1">
      <c r="A971" s="16" t="s">
        <v>12</v>
      </c>
      <c r="B971" s="11">
        <v>4</v>
      </c>
      <c r="C971" s="11">
        <v>0</v>
      </c>
      <c r="D971" s="11">
        <v>2</v>
      </c>
      <c r="E971" s="11">
        <v>1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40</v>
      </c>
      <c r="C974" s="11">
        <v>0</v>
      </c>
      <c r="D974" s="11">
        <v>7</v>
      </c>
      <c r="E974" s="11">
        <v>7</v>
      </c>
      <c r="F974" s="11">
        <v>8</v>
      </c>
      <c r="G974" s="11">
        <v>13</v>
      </c>
      <c r="H974" s="11">
        <v>5</v>
      </c>
      <c r="I974" s="11">
        <v>0</v>
      </c>
    </row>
    <row r="975" spans="1:9" s="22" customFormat="1" ht="12" customHeight="1">
      <c r="A975" s="17" t="s">
        <v>11</v>
      </c>
      <c r="B975" s="11">
        <v>38</v>
      </c>
      <c r="C975" s="11">
        <v>0</v>
      </c>
      <c r="D975" s="11">
        <v>7</v>
      </c>
      <c r="E975" s="11">
        <v>7</v>
      </c>
      <c r="F975" s="11">
        <v>8</v>
      </c>
      <c r="G975" s="11">
        <v>11</v>
      </c>
      <c r="H975" s="11">
        <v>5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0</v>
      </c>
      <c r="E979" s="11">
        <v>0</v>
      </c>
      <c r="F979" s="11">
        <v>1</v>
      </c>
      <c r="G979" s="11">
        <v>1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0</v>
      </c>
      <c r="F980" s="11">
        <v>1</v>
      </c>
      <c r="G980" s="11">
        <v>1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19</v>
      </c>
      <c r="C984" s="11">
        <v>0</v>
      </c>
      <c r="D984" s="11">
        <v>3</v>
      </c>
      <c r="E984" s="11">
        <v>3</v>
      </c>
      <c r="F984" s="11">
        <v>1</v>
      </c>
      <c r="G984" s="11">
        <v>6</v>
      </c>
      <c r="H984" s="11">
        <v>6</v>
      </c>
      <c r="I984" s="11">
        <v>0</v>
      </c>
    </row>
    <row r="985" spans="1:9" s="22" customFormat="1" ht="12" customHeight="1">
      <c r="A985" s="17" t="s">
        <v>11</v>
      </c>
      <c r="B985" s="11">
        <v>19</v>
      </c>
      <c r="C985" s="11">
        <v>0</v>
      </c>
      <c r="D985" s="11">
        <v>3</v>
      </c>
      <c r="E985" s="11">
        <v>3</v>
      </c>
      <c r="F985" s="11">
        <v>1</v>
      </c>
      <c r="G985" s="11">
        <v>6</v>
      </c>
      <c r="H985" s="11">
        <v>6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3</v>
      </c>
      <c r="C989" s="11">
        <v>0</v>
      </c>
      <c r="D989" s="11">
        <v>0</v>
      </c>
      <c r="E989" s="11">
        <v>2</v>
      </c>
      <c r="F989" s="11">
        <v>0</v>
      </c>
      <c r="G989" s="11">
        <v>0</v>
      </c>
      <c r="H989" s="11">
        <v>1</v>
      </c>
      <c r="I989" s="11">
        <v>0</v>
      </c>
    </row>
    <row r="990" spans="1:9" s="22" customFormat="1" ht="12" customHeight="1">
      <c r="A990" s="17" t="s">
        <v>11</v>
      </c>
      <c r="B990" s="11">
        <v>3</v>
      </c>
      <c r="C990" s="11">
        <v>0</v>
      </c>
      <c r="D990" s="11">
        <v>0</v>
      </c>
      <c r="E990" s="11">
        <v>2</v>
      </c>
      <c r="F990" s="11">
        <v>0</v>
      </c>
      <c r="G990" s="11">
        <v>0</v>
      </c>
      <c r="H990" s="11">
        <v>1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25</v>
      </c>
      <c r="C994" s="11">
        <v>0</v>
      </c>
      <c r="D994" s="11">
        <v>2</v>
      </c>
      <c r="E994" s="11">
        <v>8</v>
      </c>
      <c r="F994" s="11">
        <v>1</v>
      </c>
      <c r="G994" s="11">
        <v>1</v>
      </c>
      <c r="H994" s="11">
        <v>1</v>
      </c>
      <c r="I994" s="11">
        <v>12</v>
      </c>
    </row>
    <row r="995" spans="1:9" s="22" customFormat="1" ht="12" customHeight="1">
      <c r="A995" s="17" t="s">
        <v>11</v>
      </c>
      <c r="B995" s="11">
        <v>10</v>
      </c>
      <c r="C995" s="11">
        <v>0</v>
      </c>
      <c r="D995" s="11">
        <v>1</v>
      </c>
      <c r="E995" s="11">
        <v>7</v>
      </c>
      <c r="F995" s="11">
        <v>0</v>
      </c>
      <c r="G995" s="11">
        <v>1</v>
      </c>
      <c r="H995" s="11">
        <v>1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1</v>
      </c>
      <c r="C997" s="11">
        <v>0</v>
      </c>
      <c r="D997" s="11">
        <v>0</v>
      </c>
      <c r="E997" s="11">
        <v>1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14</v>
      </c>
      <c r="C998" s="11">
        <v>0</v>
      </c>
      <c r="D998" s="11">
        <v>1</v>
      </c>
      <c r="E998" s="11">
        <v>0</v>
      </c>
      <c r="F998" s="11">
        <v>1</v>
      </c>
      <c r="G998" s="11">
        <v>0</v>
      </c>
      <c r="H998" s="11">
        <v>0</v>
      </c>
      <c r="I998" s="11">
        <v>12</v>
      </c>
    </row>
    <row r="999" spans="1:9" s="22" customFormat="1" ht="18.75" customHeight="1">
      <c r="A999" s="13" t="s">
        <v>249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439</v>
      </c>
      <c r="C1000" s="11">
        <v>14</v>
      </c>
      <c r="D1000" s="11">
        <v>16</v>
      </c>
      <c r="E1000" s="11">
        <v>78</v>
      </c>
      <c r="F1000" s="11">
        <v>70</v>
      </c>
      <c r="G1000" s="11">
        <v>124</v>
      </c>
      <c r="H1000" s="11">
        <v>118</v>
      </c>
      <c r="I1000" s="11">
        <v>19</v>
      </c>
    </row>
    <row r="1001" spans="1:9" s="22" customFormat="1" ht="12" customHeight="1">
      <c r="A1001" s="17" t="s">
        <v>11</v>
      </c>
      <c r="B1001" s="11">
        <v>365</v>
      </c>
      <c r="C1001" s="11">
        <v>13</v>
      </c>
      <c r="D1001" s="11">
        <v>15</v>
      </c>
      <c r="E1001" s="11">
        <v>63</v>
      </c>
      <c r="F1001" s="11">
        <v>64</v>
      </c>
      <c r="G1001" s="11">
        <v>115</v>
      </c>
      <c r="H1001" s="11">
        <v>94</v>
      </c>
      <c r="I1001" s="11">
        <v>1</v>
      </c>
    </row>
    <row r="1002" spans="1:9" s="22" customFormat="1" ht="12" customHeight="1">
      <c r="A1002" s="16" t="s">
        <v>12</v>
      </c>
      <c r="B1002" s="11">
        <v>36</v>
      </c>
      <c r="C1002" s="11">
        <v>0</v>
      </c>
      <c r="D1002" s="11">
        <v>1</v>
      </c>
      <c r="E1002" s="11">
        <v>8</v>
      </c>
      <c r="F1002" s="11">
        <v>4</v>
      </c>
      <c r="G1002" s="11">
        <v>9</v>
      </c>
      <c r="H1002" s="11">
        <v>14</v>
      </c>
      <c r="I1002" s="11">
        <v>0</v>
      </c>
    </row>
    <row r="1003" spans="1:9" s="22" customFormat="1" ht="12" customHeight="1">
      <c r="A1003" s="16" t="s">
        <v>13</v>
      </c>
      <c r="B1003" s="11">
        <v>9</v>
      </c>
      <c r="C1003" s="11">
        <v>0</v>
      </c>
      <c r="D1003" s="11">
        <v>0</v>
      </c>
      <c r="E1003" s="11">
        <v>4</v>
      </c>
      <c r="F1003" s="11">
        <v>1</v>
      </c>
      <c r="G1003" s="11">
        <v>0</v>
      </c>
      <c r="H1003" s="11">
        <v>4</v>
      </c>
      <c r="I1003" s="11">
        <v>0</v>
      </c>
    </row>
    <row r="1004" spans="1:9" s="22" customFormat="1" ht="12" customHeight="1">
      <c r="A1004" s="16" t="s">
        <v>14</v>
      </c>
      <c r="B1004" s="11">
        <v>29</v>
      </c>
      <c r="C1004" s="11">
        <v>1</v>
      </c>
      <c r="D1004" s="11">
        <v>0</v>
      </c>
      <c r="E1004" s="11">
        <v>3</v>
      </c>
      <c r="F1004" s="11">
        <v>1</v>
      </c>
      <c r="G1004" s="11">
        <v>0</v>
      </c>
      <c r="H1004" s="11">
        <v>6</v>
      </c>
      <c r="I1004" s="11">
        <v>18</v>
      </c>
    </row>
    <row r="1005" spans="1:9" s="22" customFormat="1" ht="15" customHeight="1">
      <c r="A1005" s="16" t="s">
        <v>40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22" customFormat="1" ht="12" customHeight="1">
      <c r="A1006" s="17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24</v>
      </c>
      <c r="C1025" s="11">
        <v>0</v>
      </c>
      <c r="D1025" s="11">
        <v>0</v>
      </c>
      <c r="E1025" s="11">
        <v>7</v>
      </c>
      <c r="F1025" s="11">
        <v>4</v>
      </c>
      <c r="G1025" s="11">
        <v>4</v>
      </c>
      <c r="H1025" s="11">
        <v>9</v>
      </c>
      <c r="I1025" s="11">
        <v>0</v>
      </c>
    </row>
    <row r="1026" spans="1:9" s="22" customFormat="1" ht="12" customHeight="1">
      <c r="A1026" s="17" t="s">
        <v>11</v>
      </c>
      <c r="B1026" s="11">
        <v>19</v>
      </c>
      <c r="C1026" s="11">
        <v>0</v>
      </c>
      <c r="D1026" s="11">
        <v>0</v>
      </c>
      <c r="E1026" s="11">
        <v>7</v>
      </c>
      <c r="F1026" s="11">
        <v>3</v>
      </c>
      <c r="G1026" s="11">
        <v>4</v>
      </c>
      <c r="H1026" s="11">
        <v>5</v>
      </c>
      <c r="I1026" s="11">
        <v>0</v>
      </c>
    </row>
    <row r="1027" spans="1:9" s="22" customFormat="1" ht="12" customHeight="1">
      <c r="A1027" s="16" t="s">
        <v>12</v>
      </c>
      <c r="B1027" s="11">
        <v>3</v>
      </c>
      <c r="C1027" s="11">
        <v>0</v>
      </c>
      <c r="D1027" s="11">
        <v>0</v>
      </c>
      <c r="E1027" s="11">
        <v>0</v>
      </c>
      <c r="F1027" s="11">
        <v>1</v>
      </c>
      <c r="G1027" s="11">
        <v>0</v>
      </c>
      <c r="H1027" s="11">
        <v>2</v>
      </c>
      <c r="I1027" s="11">
        <v>0</v>
      </c>
    </row>
    <row r="1028" spans="1:9" s="22" customFormat="1" ht="12" customHeight="1">
      <c r="A1028" s="16" t="s">
        <v>13</v>
      </c>
      <c r="B1028" s="11">
        <v>2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2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32</v>
      </c>
      <c r="C1030" s="11">
        <v>0</v>
      </c>
      <c r="D1030" s="11">
        <v>2</v>
      </c>
      <c r="E1030" s="11">
        <v>7</v>
      </c>
      <c r="F1030" s="11">
        <v>2</v>
      </c>
      <c r="G1030" s="11">
        <v>13</v>
      </c>
      <c r="H1030" s="11">
        <v>8</v>
      </c>
      <c r="I1030" s="11">
        <v>0</v>
      </c>
    </row>
    <row r="1031" spans="1:9" s="22" customFormat="1" ht="12" customHeight="1">
      <c r="A1031" s="17" t="s">
        <v>11</v>
      </c>
      <c r="B1031" s="11">
        <v>27</v>
      </c>
      <c r="C1031" s="11">
        <v>0</v>
      </c>
      <c r="D1031" s="11">
        <v>2</v>
      </c>
      <c r="E1031" s="11">
        <v>6</v>
      </c>
      <c r="F1031" s="11">
        <v>1</v>
      </c>
      <c r="G1031" s="11">
        <v>12</v>
      </c>
      <c r="H1031" s="11">
        <v>6</v>
      </c>
      <c r="I1031" s="11">
        <v>0</v>
      </c>
    </row>
    <row r="1032" spans="1:9" s="22" customFormat="1" ht="12" customHeight="1">
      <c r="A1032" s="16" t="s">
        <v>12</v>
      </c>
      <c r="B1032" s="11">
        <v>4</v>
      </c>
      <c r="C1032" s="11">
        <v>0</v>
      </c>
      <c r="D1032" s="11">
        <v>0</v>
      </c>
      <c r="E1032" s="11">
        <v>1</v>
      </c>
      <c r="F1032" s="11">
        <v>0</v>
      </c>
      <c r="G1032" s="11">
        <v>1</v>
      </c>
      <c r="H1032" s="11">
        <v>2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29</v>
      </c>
      <c r="C1040" s="11">
        <v>0</v>
      </c>
      <c r="D1040" s="11">
        <v>0</v>
      </c>
      <c r="E1040" s="11">
        <v>8</v>
      </c>
      <c r="F1040" s="11">
        <v>10</v>
      </c>
      <c r="G1040" s="11">
        <v>5</v>
      </c>
      <c r="H1040" s="11">
        <v>6</v>
      </c>
      <c r="I1040" s="11">
        <v>0</v>
      </c>
    </row>
    <row r="1041" spans="1:9" s="22" customFormat="1" ht="12" customHeight="1">
      <c r="A1041" s="17" t="s">
        <v>11</v>
      </c>
      <c r="B1041" s="11">
        <v>27</v>
      </c>
      <c r="C1041" s="11">
        <v>0</v>
      </c>
      <c r="D1041" s="11">
        <v>0</v>
      </c>
      <c r="E1041" s="11">
        <v>6</v>
      </c>
      <c r="F1041" s="11">
        <v>10</v>
      </c>
      <c r="G1041" s="11">
        <v>5</v>
      </c>
      <c r="H1041" s="11">
        <v>6</v>
      </c>
      <c r="I1041" s="11">
        <v>0</v>
      </c>
    </row>
    <row r="1042" spans="1:9" s="22" customFormat="1" ht="12" customHeight="1">
      <c r="A1042" s="16" t="s">
        <v>12</v>
      </c>
      <c r="B1042" s="11">
        <v>1</v>
      </c>
      <c r="C1042" s="11">
        <v>0</v>
      </c>
      <c r="D1042" s="11">
        <v>0</v>
      </c>
      <c r="E1042" s="11">
        <v>1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1</v>
      </c>
      <c r="C1043" s="11">
        <v>0</v>
      </c>
      <c r="D1043" s="11">
        <v>0</v>
      </c>
      <c r="E1043" s="11">
        <v>1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18</v>
      </c>
      <c r="C1045" s="11">
        <v>0</v>
      </c>
      <c r="D1045" s="11">
        <v>3</v>
      </c>
      <c r="E1045" s="11">
        <v>5</v>
      </c>
      <c r="F1045" s="11">
        <v>3</v>
      </c>
      <c r="G1045" s="11">
        <v>5</v>
      </c>
      <c r="H1045" s="11">
        <v>2</v>
      </c>
      <c r="I1045" s="11">
        <v>0</v>
      </c>
    </row>
    <row r="1046" spans="1:9" s="22" customFormat="1" ht="12" customHeight="1">
      <c r="A1046" s="17" t="s">
        <v>11</v>
      </c>
      <c r="B1046" s="11">
        <v>13</v>
      </c>
      <c r="C1046" s="11">
        <v>0</v>
      </c>
      <c r="D1046" s="11">
        <v>2</v>
      </c>
      <c r="E1046" s="11">
        <v>5</v>
      </c>
      <c r="F1046" s="11">
        <v>2</v>
      </c>
      <c r="G1046" s="11">
        <v>3</v>
      </c>
      <c r="H1046" s="11">
        <v>1</v>
      </c>
      <c r="I1046" s="11">
        <v>0</v>
      </c>
    </row>
    <row r="1047" spans="1:9" s="22" customFormat="1" ht="12" customHeight="1">
      <c r="A1047" s="16" t="s">
        <v>12</v>
      </c>
      <c r="B1047" s="11">
        <v>5</v>
      </c>
      <c r="C1047" s="11">
        <v>0</v>
      </c>
      <c r="D1047" s="11">
        <v>1</v>
      </c>
      <c r="E1047" s="11">
        <v>0</v>
      </c>
      <c r="F1047" s="11">
        <v>1</v>
      </c>
      <c r="G1047" s="11">
        <v>2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73</v>
      </c>
      <c r="C1050" s="11">
        <v>4</v>
      </c>
      <c r="D1050" s="11">
        <v>1</v>
      </c>
      <c r="E1050" s="11">
        <v>13</v>
      </c>
      <c r="F1050" s="11">
        <v>14</v>
      </c>
      <c r="G1050" s="11">
        <v>25</v>
      </c>
      <c r="H1050" s="11">
        <v>16</v>
      </c>
      <c r="I1050" s="11">
        <v>0</v>
      </c>
    </row>
    <row r="1051" spans="1:9" s="22" customFormat="1" ht="12" customHeight="1">
      <c r="A1051" s="17" t="s">
        <v>11</v>
      </c>
      <c r="B1051" s="11">
        <v>66</v>
      </c>
      <c r="C1051" s="11">
        <v>4</v>
      </c>
      <c r="D1051" s="11">
        <v>1</v>
      </c>
      <c r="E1051" s="11">
        <v>10</v>
      </c>
      <c r="F1051" s="11">
        <v>12</v>
      </c>
      <c r="G1051" s="11">
        <v>25</v>
      </c>
      <c r="H1051" s="11">
        <v>14</v>
      </c>
      <c r="I1051" s="11">
        <v>0</v>
      </c>
    </row>
    <row r="1052" spans="1:9" s="22" customFormat="1" ht="12" customHeight="1">
      <c r="A1052" s="16" t="s">
        <v>12</v>
      </c>
      <c r="B1052" s="11">
        <v>4</v>
      </c>
      <c r="C1052" s="11">
        <v>0</v>
      </c>
      <c r="D1052" s="11">
        <v>0</v>
      </c>
      <c r="E1052" s="11">
        <v>2</v>
      </c>
      <c r="F1052" s="11">
        <v>1</v>
      </c>
      <c r="G1052" s="11">
        <v>0</v>
      </c>
      <c r="H1052" s="11">
        <v>1</v>
      </c>
      <c r="I1052" s="11">
        <v>0</v>
      </c>
    </row>
    <row r="1053" spans="1:9" s="22" customFormat="1" ht="12" customHeight="1">
      <c r="A1053" s="16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1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2</v>
      </c>
      <c r="C1054" s="11">
        <v>0</v>
      </c>
      <c r="D1054" s="11">
        <v>0</v>
      </c>
      <c r="E1054" s="11">
        <v>1</v>
      </c>
      <c r="F1054" s="11">
        <v>0</v>
      </c>
      <c r="G1054" s="11">
        <v>0</v>
      </c>
      <c r="H1054" s="11">
        <v>1</v>
      </c>
      <c r="I1054" s="11">
        <v>0</v>
      </c>
    </row>
    <row r="1055" spans="1:9" s="22" customFormat="1" ht="12" customHeight="1">
      <c r="A1055" s="16" t="s">
        <v>25</v>
      </c>
      <c r="B1055" s="11">
        <v>13</v>
      </c>
      <c r="C1055" s="11">
        <v>1</v>
      </c>
      <c r="D1055" s="11">
        <v>1</v>
      </c>
      <c r="E1055" s="11">
        <v>0</v>
      </c>
      <c r="F1055" s="11">
        <v>5</v>
      </c>
      <c r="G1055" s="11">
        <v>2</v>
      </c>
      <c r="H1055" s="11">
        <v>4</v>
      </c>
      <c r="I1055" s="11">
        <v>0</v>
      </c>
    </row>
    <row r="1056" spans="1:9" s="22" customFormat="1" ht="12" customHeight="1">
      <c r="A1056" s="17" t="s">
        <v>11</v>
      </c>
      <c r="B1056" s="11">
        <v>13</v>
      </c>
      <c r="C1056" s="11">
        <v>1</v>
      </c>
      <c r="D1056" s="11">
        <v>1</v>
      </c>
      <c r="E1056" s="11">
        <v>0</v>
      </c>
      <c r="F1056" s="11">
        <v>5</v>
      </c>
      <c r="G1056" s="11">
        <v>2</v>
      </c>
      <c r="H1056" s="11">
        <v>4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19</v>
      </c>
      <c r="C1060" s="11">
        <v>0</v>
      </c>
      <c r="D1060" s="11">
        <v>1</v>
      </c>
      <c r="E1060" s="11">
        <v>0</v>
      </c>
      <c r="F1060" s="11">
        <v>2</v>
      </c>
      <c r="G1060" s="11">
        <v>8</v>
      </c>
      <c r="H1060" s="11">
        <v>8</v>
      </c>
      <c r="I1060" s="11">
        <v>0</v>
      </c>
    </row>
    <row r="1061" spans="1:9" s="22" customFormat="1" ht="12" customHeight="1">
      <c r="A1061" s="17" t="s">
        <v>11</v>
      </c>
      <c r="B1061" s="11">
        <v>18</v>
      </c>
      <c r="C1061" s="11">
        <v>0</v>
      </c>
      <c r="D1061" s="11">
        <v>1</v>
      </c>
      <c r="E1061" s="11">
        <v>0</v>
      </c>
      <c r="F1061" s="11">
        <v>1</v>
      </c>
      <c r="G1061" s="11">
        <v>8</v>
      </c>
      <c r="H1061" s="11">
        <v>8</v>
      </c>
      <c r="I1061" s="11">
        <v>0</v>
      </c>
    </row>
    <row r="1062" spans="1:9" s="22" customFormat="1" ht="12" customHeight="1">
      <c r="A1062" s="16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1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27</v>
      </c>
      <c r="C1065" s="11">
        <v>0</v>
      </c>
      <c r="D1065" s="11">
        <v>1</v>
      </c>
      <c r="E1065" s="11">
        <v>6</v>
      </c>
      <c r="F1065" s="11">
        <v>2</v>
      </c>
      <c r="G1065" s="11">
        <v>8</v>
      </c>
      <c r="H1065" s="11">
        <v>10</v>
      </c>
      <c r="I1065" s="11">
        <v>0</v>
      </c>
    </row>
    <row r="1066" spans="1:9" s="22" customFormat="1" ht="12" customHeight="1">
      <c r="A1066" s="17" t="s">
        <v>11</v>
      </c>
      <c r="B1066" s="11">
        <v>14</v>
      </c>
      <c r="C1066" s="11">
        <v>0</v>
      </c>
      <c r="D1066" s="11">
        <v>1</v>
      </c>
      <c r="E1066" s="11">
        <v>0</v>
      </c>
      <c r="F1066" s="11">
        <v>2</v>
      </c>
      <c r="G1066" s="11">
        <v>6</v>
      </c>
      <c r="H1066" s="11">
        <v>5</v>
      </c>
      <c r="I1066" s="11">
        <v>0</v>
      </c>
    </row>
    <row r="1067" spans="1:9" s="22" customFormat="1" ht="12" customHeight="1">
      <c r="A1067" s="16" t="s">
        <v>12</v>
      </c>
      <c r="B1067" s="11">
        <v>8</v>
      </c>
      <c r="C1067" s="11">
        <v>0</v>
      </c>
      <c r="D1067" s="11">
        <v>0</v>
      </c>
      <c r="E1067" s="11">
        <v>2</v>
      </c>
      <c r="F1067" s="11">
        <v>0</v>
      </c>
      <c r="G1067" s="11">
        <v>2</v>
      </c>
      <c r="H1067" s="11">
        <v>4</v>
      </c>
      <c r="I1067" s="11">
        <v>0</v>
      </c>
    </row>
    <row r="1068" spans="1:9" s="22" customFormat="1" ht="12" customHeight="1">
      <c r="A1068" s="16" t="s">
        <v>13</v>
      </c>
      <c r="B1068" s="11">
        <v>3</v>
      </c>
      <c r="C1068" s="11">
        <v>0</v>
      </c>
      <c r="D1068" s="11">
        <v>0</v>
      </c>
      <c r="E1068" s="11">
        <v>2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22" customFormat="1" ht="12" customHeight="1">
      <c r="A1069" s="16" t="s">
        <v>14</v>
      </c>
      <c r="B1069" s="11">
        <v>2</v>
      </c>
      <c r="C1069" s="11">
        <v>0</v>
      </c>
      <c r="D1069" s="11">
        <v>0</v>
      </c>
      <c r="E1069" s="11">
        <v>2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28</v>
      </c>
      <c r="C1070" s="11">
        <v>3</v>
      </c>
      <c r="D1070" s="11">
        <v>1</v>
      </c>
      <c r="E1070" s="11">
        <v>7</v>
      </c>
      <c r="F1070" s="11">
        <v>5</v>
      </c>
      <c r="G1070" s="11">
        <v>9</v>
      </c>
      <c r="H1070" s="11">
        <v>3</v>
      </c>
      <c r="I1070" s="11">
        <v>0</v>
      </c>
    </row>
    <row r="1071" spans="1:9" s="22" customFormat="1" ht="12" customHeight="1">
      <c r="A1071" s="17" t="s">
        <v>11</v>
      </c>
      <c r="B1071" s="11">
        <v>26</v>
      </c>
      <c r="C1071" s="11">
        <v>3</v>
      </c>
      <c r="D1071" s="11">
        <v>1</v>
      </c>
      <c r="E1071" s="11">
        <v>7</v>
      </c>
      <c r="F1071" s="11">
        <v>5</v>
      </c>
      <c r="G1071" s="11">
        <v>8</v>
      </c>
      <c r="H1071" s="11">
        <v>2</v>
      </c>
      <c r="I1071" s="11">
        <v>0</v>
      </c>
    </row>
    <row r="1072" spans="1:9" s="22" customFormat="1" ht="12" customHeight="1">
      <c r="A1072" s="16" t="s">
        <v>12</v>
      </c>
      <c r="B1072" s="11">
        <v>2</v>
      </c>
      <c r="C1072" s="11">
        <v>0</v>
      </c>
      <c r="D1072" s="11">
        <v>0</v>
      </c>
      <c r="E1072" s="11">
        <v>0</v>
      </c>
      <c r="F1072" s="11">
        <v>0</v>
      </c>
      <c r="G1072" s="11">
        <v>1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18</v>
      </c>
      <c r="C1075" s="11">
        <v>0</v>
      </c>
      <c r="D1075" s="11">
        <v>2</v>
      </c>
      <c r="E1075" s="11">
        <v>4</v>
      </c>
      <c r="F1075" s="11">
        <v>1</v>
      </c>
      <c r="G1075" s="11">
        <v>7</v>
      </c>
      <c r="H1075" s="11">
        <v>4</v>
      </c>
      <c r="I1075" s="11">
        <v>0</v>
      </c>
    </row>
    <row r="1076" spans="1:9" s="22" customFormat="1" ht="12" customHeight="1">
      <c r="A1076" s="17" t="s">
        <v>11</v>
      </c>
      <c r="B1076" s="11">
        <v>11</v>
      </c>
      <c r="C1076" s="11">
        <v>0</v>
      </c>
      <c r="D1076" s="11">
        <v>2</v>
      </c>
      <c r="E1076" s="11">
        <v>2</v>
      </c>
      <c r="F1076" s="11">
        <v>1</v>
      </c>
      <c r="G1076" s="11">
        <v>4</v>
      </c>
      <c r="H1076" s="11">
        <v>2</v>
      </c>
      <c r="I1076" s="11">
        <v>0</v>
      </c>
    </row>
    <row r="1077" spans="1:9" s="22" customFormat="1" ht="12" customHeight="1">
      <c r="A1077" s="16" t="s">
        <v>12</v>
      </c>
      <c r="B1077" s="11">
        <v>5</v>
      </c>
      <c r="C1077" s="11">
        <v>0</v>
      </c>
      <c r="D1077" s="11">
        <v>0</v>
      </c>
      <c r="E1077" s="11">
        <v>1</v>
      </c>
      <c r="F1077" s="11">
        <v>0</v>
      </c>
      <c r="G1077" s="11">
        <v>3</v>
      </c>
      <c r="H1077" s="11">
        <v>1</v>
      </c>
      <c r="I1077" s="11">
        <v>0</v>
      </c>
    </row>
    <row r="1078" spans="1:9" s="22" customFormat="1" ht="12" customHeight="1">
      <c r="A1078" s="16" t="s">
        <v>13</v>
      </c>
      <c r="B1078" s="11">
        <v>2</v>
      </c>
      <c r="C1078" s="11">
        <v>0</v>
      </c>
      <c r="D1078" s="11">
        <v>0</v>
      </c>
      <c r="E1078" s="11">
        <v>1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28</v>
      </c>
      <c r="C1080" s="11">
        <v>2</v>
      </c>
      <c r="D1080" s="11">
        <v>0</v>
      </c>
      <c r="E1080" s="11">
        <v>5</v>
      </c>
      <c r="F1080" s="11">
        <v>4</v>
      </c>
      <c r="G1080" s="11">
        <v>10</v>
      </c>
      <c r="H1080" s="11">
        <v>7</v>
      </c>
      <c r="I1080" s="11">
        <v>0</v>
      </c>
    </row>
    <row r="1081" spans="1:9" s="22" customFormat="1" ht="12" customHeight="1">
      <c r="A1081" s="17" t="s">
        <v>11</v>
      </c>
      <c r="B1081" s="11">
        <v>27</v>
      </c>
      <c r="C1081" s="11">
        <v>2</v>
      </c>
      <c r="D1081" s="11">
        <v>0</v>
      </c>
      <c r="E1081" s="11">
        <v>4</v>
      </c>
      <c r="F1081" s="11">
        <v>4</v>
      </c>
      <c r="G1081" s="11">
        <v>10</v>
      </c>
      <c r="H1081" s="11">
        <v>7</v>
      </c>
      <c r="I1081" s="11">
        <v>0</v>
      </c>
    </row>
    <row r="1082" spans="1:9" s="22" customFormat="1" ht="12" customHeight="1">
      <c r="A1082" s="16" t="s">
        <v>12</v>
      </c>
      <c r="B1082" s="11">
        <v>1</v>
      </c>
      <c r="C1082" s="11">
        <v>0</v>
      </c>
      <c r="D1082" s="11">
        <v>0</v>
      </c>
      <c r="E1082" s="11">
        <v>1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49</v>
      </c>
      <c r="C1085" s="11">
        <v>2</v>
      </c>
      <c r="D1085" s="11">
        <v>2</v>
      </c>
      <c r="E1085" s="11">
        <v>7</v>
      </c>
      <c r="F1085" s="11">
        <v>9</v>
      </c>
      <c r="G1085" s="11">
        <v>13</v>
      </c>
      <c r="H1085" s="11">
        <v>15</v>
      </c>
      <c r="I1085" s="11">
        <v>1</v>
      </c>
    </row>
    <row r="1086" spans="1:9" s="22" customFormat="1" ht="12" customHeight="1">
      <c r="A1086" s="17" t="s">
        <v>11</v>
      </c>
      <c r="B1086" s="11">
        <v>48</v>
      </c>
      <c r="C1086" s="11">
        <v>2</v>
      </c>
      <c r="D1086" s="11">
        <v>2</v>
      </c>
      <c r="E1086" s="11">
        <v>7</v>
      </c>
      <c r="F1086" s="11">
        <v>9</v>
      </c>
      <c r="G1086" s="11">
        <v>13</v>
      </c>
      <c r="H1086" s="11">
        <v>14</v>
      </c>
      <c r="I1086" s="11">
        <v>1</v>
      </c>
    </row>
    <row r="1087" spans="1:9" s="22" customFormat="1" ht="12" customHeight="1">
      <c r="A1087" s="16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2</v>
      </c>
      <c r="C1090" s="11">
        <v>1</v>
      </c>
      <c r="D1090" s="11">
        <v>1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2</v>
      </c>
      <c r="C1091" s="11">
        <v>1</v>
      </c>
      <c r="D1091" s="11">
        <v>1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31</v>
      </c>
      <c r="C1095" s="11">
        <v>0</v>
      </c>
      <c r="D1095" s="11">
        <v>0</v>
      </c>
      <c r="E1095" s="11">
        <v>5</v>
      </c>
      <c r="F1095" s="11">
        <v>7</v>
      </c>
      <c r="G1095" s="11">
        <v>6</v>
      </c>
      <c r="H1095" s="11">
        <v>13</v>
      </c>
      <c r="I1095" s="11">
        <v>0</v>
      </c>
    </row>
    <row r="1096" spans="1:9" s="22" customFormat="1" ht="12" customHeight="1">
      <c r="A1096" s="17" t="s">
        <v>11</v>
      </c>
      <c r="B1096" s="11">
        <v>29</v>
      </c>
      <c r="C1096" s="11">
        <v>0</v>
      </c>
      <c r="D1096" s="11">
        <v>0</v>
      </c>
      <c r="E1096" s="11">
        <v>5</v>
      </c>
      <c r="F1096" s="11">
        <v>7</v>
      </c>
      <c r="G1096" s="11">
        <v>6</v>
      </c>
      <c r="H1096" s="11">
        <v>11</v>
      </c>
      <c r="I1096" s="11">
        <v>0</v>
      </c>
    </row>
    <row r="1097" spans="1:9" s="22" customFormat="1" ht="12" customHeight="1">
      <c r="A1097" s="16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1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22" customFormat="1" ht="15" customHeight="1">
      <c r="A1100" s="16" t="s">
        <v>34</v>
      </c>
      <c r="B1100" s="11">
        <v>5</v>
      </c>
      <c r="C1100" s="11">
        <v>0</v>
      </c>
      <c r="D1100" s="11">
        <v>0</v>
      </c>
      <c r="E1100" s="11">
        <v>2</v>
      </c>
      <c r="F1100" s="11">
        <v>1</v>
      </c>
      <c r="G1100" s="11">
        <v>1</v>
      </c>
      <c r="H1100" s="11">
        <v>1</v>
      </c>
      <c r="I1100" s="11">
        <v>0</v>
      </c>
    </row>
    <row r="1101" spans="1:9" s="22" customFormat="1" ht="12" customHeight="1">
      <c r="A1101" s="17" t="s">
        <v>11</v>
      </c>
      <c r="B1101" s="11">
        <v>5</v>
      </c>
      <c r="C1101" s="11">
        <v>0</v>
      </c>
      <c r="D1101" s="11">
        <v>0</v>
      </c>
      <c r="E1101" s="11">
        <v>2</v>
      </c>
      <c r="F1101" s="11">
        <v>1</v>
      </c>
      <c r="G1101" s="11">
        <v>1</v>
      </c>
      <c r="H1101" s="11">
        <v>1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41</v>
      </c>
      <c r="C1105" s="11">
        <v>1</v>
      </c>
      <c r="D1105" s="11">
        <v>1</v>
      </c>
      <c r="E1105" s="11">
        <v>2</v>
      </c>
      <c r="F1105" s="11">
        <v>1</v>
      </c>
      <c r="G1105" s="11">
        <v>7</v>
      </c>
      <c r="H1105" s="11">
        <v>11</v>
      </c>
      <c r="I1105" s="11">
        <v>18</v>
      </c>
    </row>
    <row r="1106" spans="1:9" s="22" customFormat="1" ht="12" customHeight="1">
      <c r="A1106" s="17" t="s">
        <v>11</v>
      </c>
      <c r="B1106" s="11">
        <v>18</v>
      </c>
      <c r="C1106" s="11">
        <v>0</v>
      </c>
      <c r="D1106" s="11">
        <v>1</v>
      </c>
      <c r="E1106" s="11">
        <v>2</v>
      </c>
      <c r="F1106" s="11">
        <v>1</v>
      </c>
      <c r="G1106" s="11">
        <v>7</v>
      </c>
      <c r="H1106" s="11">
        <v>7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23</v>
      </c>
      <c r="C1109" s="11">
        <v>1</v>
      </c>
      <c r="D1109" s="11">
        <v>0</v>
      </c>
      <c r="E1109" s="11">
        <v>0</v>
      </c>
      <c r="F1109" s="11">
        <v>0</v>
      </c>
      <c r="G1109" s="11">
        <v>0</v>
      </c>
      <c r="H1109" s="11">
        <v>4</v>
      </c>
      <c r="I1109" s="11">
        <v>18</v>
      </c>
    </row>
    <row r="1110" spans="1:9" s="22" customFormat="1" ht="15" customHeight="1">
      <c r="A1110" s="16" t="s">
        <v>36</v>
      </c>
      <c r="B1110" s="11">
        <v>255</v>
      </c>
      <c r="C1110" s="11">
        <v>9</v>
      </c>
      <c r="D1110" s="11">
        <v>8</v>
      </c>
      <c r="E1110" s="11">
        <v>50</v>
      </c>
      <c r="F1110" s="11">
        <v>40</v>
      </c>
      <c r="G1110" s="11">
        <v>71</v>
      </c>
      <c r="H1110" s="11">
        <v>65</v>
      </c>
      <c r="I1110" s="11">
        <v>12</v>
      </c>
    </row>
    <row r="1111" spans="1:9" s="22" customFormat="1" ht="12" customHeight="1">
      <c r="A1111" s="17" t="s">
        <v>11</v>
      </c>
      <c r="B1111" s="11">
        <v>204</v>
      </c>
      <c r="C1111" s="11">
        <v>8</v>
      </c>
      <c r="D1111" s="11">
        <v>7</v>
      </c>
      <c r="E1111" s="11">
        <v>43</v>
      </c>
      <c r="F1111" s="11">
        <v>36</v>
      </c>
      <c r="G1111" s="11">
        <v>63</v>
      </c>
      <c r="H1111" s="11">
        <v>47</v>
      </c>
      <c r="I1111" s="11">
        <v>0</v>
      </c>
    </row>
    <row r="1112" spans="1:9" s="22" customFormat="1" ht="12" customHeight="1">
      <c r="A1112" s="16" t="s">
        <v>12</v>
      </c>
      <c r="B1112" s="11">
        <v>30</v>
      </c>
      <c r="C1112" s="11">
        <v>0</v>
      </c>
      <c r="D1112" s="11">
        <v>1</v>
      </c>
      <c r="E1112" s="11">
        <v>5</v>
      </c>
      <c r="F1112" s="11">
        <v>3</v>
      </c>
      <c r="G1112" s="11">
        <v>8</v>
      </c>
      <c r="H1112" s="11">
        <v>13</v>
      </c>
      <c r="I1112" s="11">
        <v>0</v>
      </c>
    </row>
    <row r="1113" spans="1:9" s="22" customFormat="1" ht="12" customHeight="1">
      <c r="A1113" s="16" t="s">
        <v>13</v>
      </c>
      <c r="B1113" s="11">
        <v>3</v>
      </c>
      <c r="C1113" s="11">
        <v>0</v>
      </c>
      <c r="D1113" s="11">
        <v>0</v>
      </c>
      <c r="E1113" s="11">
        <v>1</v>
      </c>
      <c r="F1113" s="11">
        <v>0</v>
      </c>
      <c r="G1113" s="11">
        <v>0</v>
      </c>
      <c r="H1113" s="11">
        <v>2</v>
      </c>
      <c r="I1113" s="11">
        <v>0</v>
      </c>
    </row>
    <row r="1114" spans="1:9" s="22" customFormat="1" ht="12" customHeight="1">
      <c r="A1114" s="16" t="s">
        <v>14</v>
      </c>
      <c r="B1114" s="11">
        <v>18</v>
      </c>
      <c r="C1114" s="11">
        <v>1</v>
      </c>
      <c r="D1114" s="11">
        <v>0</v>
      </c>
      <c r="E1114" s="11">
        <v>1</v>
      </c>
      <c r="F1114" s="11">
        <v>1</v>
      </c>
      <c r="G1114" s="11">
        <v>0</v>
      </c>
      <c r="H1114" s="11">
        <v>3</v>
      </c>
      <c r="I1114" s="11">
        <v>12</v>
      </c>
    </row>
    <row r="1115" spans="1:9" s="22" customFormat="1" ht="12" customHeight="1">
      <c r="A1115" s="16" t="s">
        <v>40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17</v>
      </c>
      <c r="C1135" s="11">
        <v>0</v>
      </c>
      <c r="D1135" s="11">
        <v>0</v>
      </c>
      <c r="E1135" s="11">
        <v>6</v>
      </c>
      <c r="F1135" s="11">
        <v>2</v>
      </c>
      <c r="G1135" s="11">
        <v>2</v>
      </c>
      <c r="H1135" s="11">
        <v>7</v>
      </c>
      <c r="I1135" s="11">
        <v>0</v>
      </c>
    </row>
    <row r="1136" spans="1:9" s="22" customFormat="1" ht="12" customHeight="1">
      <c r="A1136" s="17" t="s">
        <v>11</v>
      </c>
      <c r="B1136" s="11">
        <v>12</v>
      </c>
      <c r="C1136" s="11">
        <v>0</v>
      </c>
      <c r="D1136" s="11">
        <v>0</v>
      </c>
      <c r="E1136" s="11">
        <v>6</v>
      </c>
      <c r="F1136" s="11">
        <v>1</v>
      </c>
      <c r="G1136" s="11">
        <v>2</v>
      </c>
      <c r="H1136" s="11">
        <v>3</v>
      </c>
      <c r="I1136" s="11">
        <v>0</v>
      </c>
    </row>
    <row r="1137" spans="1:9" s="22" customFormat="1" ht="12" customHeight="1">
      <c r="A1137" s="16" t="s">
        <v>12</v>
      </c>
      <c r="B1137" s="11">
        <v>3</v>
      </c>
      <c r="C1137" s="11">
        <v>0</v>
      </c>
      <c r="D1137" s="11">
        <v>0</v>
      </c>
      <c r="E1137" s="11">
        <v>0</v>
      </c>
      <c r="F1137" s="11">
        <v>1</v>
      </c>
      <c r="G1137" s="11">
        <v>0</v>
      </c>
      <c r="H1137" s="11">
        <v>2</v>
      </c>
      <c r="I1137" s="11">
        <v>0</v>
      </c>
    </row>
    <row r="1138" spans="1:9" s="22" customFormat="1" ht="12" customHeight="1">
      <c r="A1138" s="16" t="s">
        <v>13</v>
      </c>
      <c r="B1138" s="11">
        <v>2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2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26</v>
      </c>
      <c r="C1140" s="11">
        <v>0</v>
      </c>
      <c r="D1140" s="11">
        <v>2</v>
      </c>
      <c r="E1140" s="11">
        <v>7</v>
      </c>
      <c r="F1140" s="11">
        <v>2</v>
      </c>
      <c r="G1140" s="11">
        <v>8</v>
      </c>
      <c r="H1140" s="11">
        <v>7</v>
      </c>
      <c r="I1140" s="11">
        <v>0</v>
      </c>
    </row>
    <row r="1141" spans="1:9" s="22" customFormat="1" ht="12" customHeight="1">
      <c r="A1141" s="17" t="s">
        <v>11</v>
      </c>
      <c r="B1141" s="11">
        <v>21</v>
      </c>
      <c r="C1141" s="11">
        <v>0</v>
      </c>
      <c r="D1141" s="11">
        <v>2</v>
      </c>
      <c r="E1141" s="11">
        <v>6</v>
      </c>
      <c r="F1141" s="11">
        <v>1</v>
      </c>
      <c r="G1141" s="11">
        <v>7</v>
      </c>
      <c r="H1141" s="11">
        <v>5</v>
      </c>
      <c r="I1141" s="11">
        <v>0</v>
      </c>
    </row>
    <row r="1142" spans="1:9" s="22" customFormat="1" ht="12" customHeight="1">
      <c r="A1142" s="16" t="s">
        <v>12</v>
      </c>
      <c r="B1142" s="11">
        <v>4</v>
      </c>
      <c r="C1142" s="11">
        <v>0</v>
      </c>
      <c r="D1142" s="11">
        <v>0</v>
      </c>
      <c r="E1142" s="11">
        <v>1</v>
      </c>
      <c r="F1142" s="11">
        <v>0</v>
      </c>
      <c r="G1142" s="11">
        <v>1</v>
      </c>
      <c r="H1142" s="11">
        <v>2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26</v>
      </c>
      <c r="C1150" s="11">
        <v>0</v>
      </c>
      <c r="D1150" s="11">
        <v>0</v>
      </c>
      <c r="E1150" s="11">
        <v>6</v>
      </c>
      <c r="F1150" s="11">
        <v>9</v>
      </c>
      <c r="G1150" s="11">
        <v>5</v>
      </c>
      <c r="H1150" s="11">
        <v>6</v>
      </c>
      <c r="I1150" s="11">
        <v>0</v>
      </c>
    </row>
    <row r="1151" spans="1:9" s="22" customFormat="1" ht="12" customHeight="1">
      <c r="A1151" s="17" t="s">
        <v>11</v>
      </c>
      <c r="B1151" s="11">
        <v>25</v>
      </c>
      <c r="C1151" s="11">
        <v>0</v>
      </c>
      <c r="D1151" s="11">
        <v>0</v>
      </c>
      <c r="E1151" s="11">
        <v>5</v>
      </c>
      <c r="F1151" s="11">
        <v>9</v>
      </c>
      <c r="G1151" s="11">
        <v>5</v>
      </c>
      <c r="H1151" s="11">
        <v>6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1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15</v>
      </c>
      <c r="C1155" s="11">
        <v>0</v>
      </c>
      <c r="D1155" s="11">
        <v>2</v>
      </c>
      <c r="E1155" s="11">
        <v>4</v>
      </c>
      <c r="F1155" s="11">
        <v>3</v>
      </c>
      <c r="G1155" s="11">
        <v>5</v>
      </c>
      <c r="H1155" s="11">
        <v>1</v>
      </c>
      <c r="I1155" s="11">
        <v>0</v>
      </c>
    </row>
    <row r="1156" spans="1:9" s="22" customFormat="1" ht="12" customHeight="1">
      <c r="A1156" s="17" t="s">
        <v>11</v>
      </c>
      <c r="B1156" s="11">
        <v>10</v>
      </c>
      <c r="C1156" s="11">
        <v>0</v>
      </c>
      <c r="D1156" s="11">
        <v>1</v>
      </c>
      <c r="E1156" s="11">
        <v>4</v>
      </c>
      <c r="F1156" s="11">
        <v>2</v>
      </c>
      <c r="G1156" s="11">
        <v>3</v>
      </c>
      <c r="H1156" s="11">
        <v>0</v>
      </c>
      <c r="I1156" s="11">
        <v>0</v>
      </c>
    </row>
    <row r="1157" spans="1:9" s="22" customFormat="1" ht="12" customHeight="1">
      <c r="A1157" s="16" t="s">
        <v>12</v>
      </c>
      <c r="B1157" s="11">
        <v>5</v>
      </c>
      <c r="C1157" s="11">
        <v>0</v>
      </c>
      <c r="D1157" s="11">
        <v>1</v>
      </c>
      <c r="E1157" s="11">
        <v>0</v>
      </c>
      <c r="F1157" s="11">
        <v>1</v>
      </c>
      <c r="G1157" s="11">
        <v>2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36</v>
      </c>
      <c r="C1160" s="11">
        <v>2</v>
      </c>
      <c r="D1160" s="11">
        <v>0</v>
      </c>
      <c r="E1160" s="11">
        <v>5</v>
      </c>
      <c r="F1160" s="11">
        <v>8</v>
      </c>
      <c r="G1160" s="11">
        <v>14</v>
      </c>
      <c r="H1160" s="11">
        <v>7</v>
      </c>
      <c r="I1160" s="11">
        <v>0</v>
      </c>
    </row>
    <row r="1161" spans="1:9" s="22" customFormat="1" ht="12" customHeight="1">
      <c r="A1161" s="17" t="s">
        <v>11</v>
      </c>
      <c r="B1161" s="11">
        <v>33</v>
      </c>
      <c r="C1161" s="11">
        <v>2</v>
      </c>
      <c r="D1161" s="11">
        <v>0</v>
      </c>
      <c r="E1161" s="11">
        <v>5</v>
      </c>
      <c r="F1161" s="11">
        <v>7</v>
      </c>
      <c r="G1161" s="11">
        <v>14</v>
      </c>
      <c r="H1161" s="11">
        <v>5</v>
      </c>
      <c r="I1161" s="11">
        <v>0</v>
      </c>
    </row>
    <row r="1162" spans="1:9" s="22" customFormat="1" ht="12" customHeight="1">
      <c r="A1162" s="16" t="s">
        <v>12</v>
      </c>
      <c r="B1162" s="11">
        <v>2</v>
      </c>
      <c r="C1162" s="11">
        <v>0</v>
      </c>
      <c r="D1162" s="11">
        <v>0</v>
      </c>
      <c r="E1162" s="11">
        <v>0</v>
      </c>
      <c r="F1162" s="11">
        <v>1</v>
      </c>
      <c r="G1162" s="11">
        <v>0</v>
      </c>
      <c r="H1162" s="11">
        <v>1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1</v>
      </c>
      <c r="I1164" s="11">
        <v>0</v>
      </c>
    </row>
    <row r="1165" spans="1:9" s="22" customFormat="1" ht="12" customHeight="1">
      <c r="A1165" s="16" t="s">
        <v>25</v>
      </c>
      <c r="B1165" s="11">
        <v>7</v>
      </c>
      <c r="C1165" s="11">
        <v>0</v>
      </c>
      <c r="D1165" s="11">
        <v>1</v>
      </c>
      <c r="E1165" s="11">
        <v>0</v>
      </c>
      <c r="F1165" s="11">
        <v>3</v>
      </c>
      <c r="G1165" s="11">
        <v>2</v>
      </c>
      <c r="H1165" s="11">
        <v>1</v>
      </c>
      <c r="I1165" s="11">
        <v>0</v>
      </c>
    </row>
    <row r="1166" spans="1:9" s="22" customFormat="1" ht="12" customHeight="1">
      <c r="A1166" s="17" t="s">
        <v>11</v>
      </c>
      <c r="B1166" s="11">
        <v>7</v>
      </c>
      <c r="C1166" s="11">
        <v>0</v>
      </c>
      <c r="D1166" s="11">
        <v>1</v>
      </c>
      <c r="E1166" s="11">
        <v>0</v>
      </c>
      <c r="F1166" s="11">
        <v>3</v>
      </c>
      <c r="G1166" s="11">
        <v>2</v>
      </c>
      <c r="H1166" s="11">
        <v>1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12</v>
      </c>
      <c r="C1170" s="11">
        <v>0</v>
      </c>
      <c r="D1170" s="11">
        <v>0</v>
      </c>
      <c r="E1170" s="11">
        <v>0</v>
      </c>
      <c r="F1170" s="11">
        <v>1</v>
      </c>
      <c r="G1170" s="11">
        <v>6</v>
      </c>
      <c r="H1170" s="11">
        <v>5</v>
      </c>
      <c r="I1170" s="11">
        <v>0</v>
      </c>
    </row>
    <row r="1171" spans="1:9" s="22" customFormat="1" ht="12" customHeight="1">
      <c r="A1171" s="17" t="s">
        <v>11</v>
      </c>
      <c r="B1171" s="11">
        <v>12</v>
      </c>
      <c r="C1171" s="11">
        <v>0</v>
      </c>
      <c r="D1171" s="11">
        <v>0</v>
      </c>
      <c r="E1171" s="11">
        <v>0</v>
      </c>
      <c r="F1171" s="11">
        <v>1</v>
      </c>
      <c r="G1171" s="11">
        <v>6</v>
      </c>
      <c r="H1171" s="11">
        <v>5</v>
      </c>
      <c r="I1171" s="11">
        <v>0</v>
      </c>
    </row>
    <row r="1172" spans="1:9" s="22" customFormat="1" ht="12" customHeight="1">
      <c r="A1172" s="16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16</v>
      </c>
      <c r="C1175" s="11">
        <v>0</v>
      </c>
      <c r="D1175" s="11">
        <v>0</v>
      </c>
      <c r="E1175" s="11">
        <v>3</v>
      </c>
      <c r="F1175" s="11">
        <v>1</v>
      </c>
      <c r="G1175" s="11">
        <v>6</v>
      </c>
      <c r="H1175" s="11">
        <v>6</v>
      </c>
      <c r="I1175" s="11">
        <v>0</v>
      </c>
    </row>
    <row r="1176" spans="1:9" s="22" customFormat="1" ht="12" customHeight="1">
      <c r="A1176" s="17" t="s">
        <v>11</v>
      </c>
      <c r="B1176" s="11">
        <v>7</v>
      </c>
      <c r="C1176" s="11">
        <v>0</v>
      </c>
      <c r="D1176" s="11">
        <v>0</v>
      </c>
      <c r="E1176" s="11">
        <v>0</v>
      </c>
      <c r="F1176" s="11">
        <v>1</v>
      </c>
      <c r="G1176" s="11">
        <v>4</v>
      </c>
      <c r="H1176" s="11">
        <v>2</v>
      </c>
      <c r="I1176" s="11">
        <v>0</v>
      </c>
    </row>
    <row r="1177" spans="1:9" s="22" customFormat="1" ht="12" customHeight="1">
      <c r="A1177" s="16" t="s">
        <v>12</v>
      </c>
      <c r="B1177" s="11">
        <v>7</v>
      </c>
      <c r="C1177" s="11">
        <v>0</v>
      </c>
      <c r="D1177" s="11">
        <v>0</v>
      </c>
      <c r="E1177" s="11">
        <v>1</v>
      </c>
      <c r="F1177" s="11">
        <v>0</v>
      </c>
      <c r="G1177" s="11">
        <v>2</v>
      </c>
      <c r="H1177" s="11">
        <v>4</v>
      </c>
      <c r="I1177" s="11">
        <v>0</v>
      </c>
    </row>
    <row r="1178" spans="1:9" s="22" customFormat="1" ht="12" customHeight="1">
      <c r="A1178" s="16" t="s">
        <v>13</v>
      </c>
      <c r="B1178" s="11">
        <v>1</v>
      </c>
      <c r="C1178" s="11">
        <v>0</v>
      </c>
      <c r="D1178" s="11">
        <v>0</v>
      </c>
      <c r="E1178" s="11">
        <v>1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1</v>
      </c>
      <c r="C1179" s="11">
        <v>0</v>
      </c>
      <c r="D1179" s="11">
        <v>0</v>
      </c>
      <c r="E1179" s="11">
        <v>1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12</v>
      </c>
      <c r="C1180" s="11">
        <v>2</v>
      </c>
      <c r="D1180" s="11">
        <v>0</v>
      </c>
      <c r="E1180" s="11">
        <v>4</v>
      </c>
      <c r="F1180" s="11">
        <v>2</v>
      </c>
      <c r="G1180" s="11">
        <v>3</v>
      </c>
      <c r="H1180" s="11">
        <v>1</v>
      </c>
      <c r="I1180" s="11">
        <v>0</v>
      </c>
    </row>
    <row r="1181" spans="1:9" s="22" customFormat="1" ht="12" customHeight="1">
      <c r="A1181" s="17" t="s">
        <v>11</v>
      </c>
      <c r="B1181" s="11">
        <v>11</v>
      </c>
      <c r="C1181" s="11">
        <v>2</v>
      </c>
      <c r="D1181" s="11">
        <v>0</v>
      </c>
      <c r="E1181" s="11">
        <v>4</v>
      </c>
      <c r="F1181" s="11">
        <v>2</v>
      </c>
      <c r="G1181" s="11">
        <v>2</v>
      </c>
      <c r="H1181" s="11">
        <v>1</v>
      </c>
      <c r="I1181" s="11">
        <v>0</v>
      </c>
    </row>
    <row r="1182" spans="1:9" s="22" customFormat="1" ht="12" customHeight="1">
      <c r="A1182" s="16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1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8</v>
      </c>
      <c r="C1185" s="11">
        <v>0</v>
      </c>
      <c r="D1185" s="11">
        <v>1</v>
      </c>
      <c r="E1185" s="11">
        <v>2</v>
      </c>
      <c r="F1185" s="11">
        <v>0</v>
      </c>
      <c r="G1185" s="11">
        <v>3</v>
      </c>
      <c r="H1185" s="11">
        <v>2</v>
      </c>
      <c r="I1185" s="11">
        <v>0</v>
      </c>
    </row>
    <row r="1186" spans="1:9" s="22" customFormat="1" ht="12" customHeight="1">
      <c r="A1186" s="17" t="s">
        <v>11</v>
      </c>
      <c r="B1186" s="11">
        <v>4</v>
      </c>
      <c r="C1186" s="11">
        <v>0</v>
      </c>
      <c r="D1186" s="11">
        <v>1</v>
      </c>
      <c r="E1186" s="11">
        <v>1</v>
      </c>
      <c r="F1186" s="11">
        <v>0</v>
      </c>
      <c r="G1186" s="11">
        <v>1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4</v>
      </c>
      <c r="C1187" s="11">
        <v>0</v>
      </c>
      <c r="D1187" s="11">
        <v>0</v>
      </c>
      <c r="E1187" s="11">
        <v>1</v>
      </c>
      <c r="F1187" s="11">
        <v>0</v>
      </c>
      <c r="G1187" s="11">
        <v>2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11</v>
      </c>
      <c r="C1190" s="11">
        <v>2</v>
      </c>
      <c r="D1190" s="11">
        <v>0</v>
      </c>
      <c r="E1190" s="11">
        <v>1</v>
      </c>
      <c r="F1190" s="11">
        <v>0</v>
      </c>
      <c r="G1190" s="11">
        <v>4</v>
      </c>
      <c r="H1190" s="11">
        <v>4</v>
      </c>
      <c r="I1190" s="11">
        <v>0</v>
      </c>
    </row>
    <row r="1191" spans="1:9" s="22" customFormat="1" ht="12" customHeight="1">
      <c r="A1191" s="17" t="s">
        <v>11</v>
      </c>
      <c r="B1191" s="11">
        <v>10</v>
      </c>
      <c r="C1191" s="11">
        <v>2</v>
      </c>
      <c r="D1191" s="11">
        <v>0</v>
      </c>
      <c r="E1191" s="11">
        <v>0</v>
      </c>
      <c r="F1191" s="11">
        <v>0</v>
      </c>
      <c r="G1191" s="11">
        <v>4</v>
      </c>
      <c r="H1191" s="11">
        <v>4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0</v>
      </c>
      <c r="E1192" s="11">
        <v>1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18</v>
      </c>
      <c r="C1195" s="11">
        <v>2</v>
      </c>
      <c r="D1195" s="11">
        <v>0</v>
      </c>
      <c r="E1195" s="11">
        <v>5</v>
      </c>
      <c r="F1195" s="11">
        <v>2</v>
      </c>
      <c r="G1195" s="11">
        <v>3</v>
      </c>
      <c r="H1195" s="11">
        <v>6</v>
      </c>
      <c r="I1195" s="11">
        <v>0</v>
      </c>
    </row>
    <row r="1196" spans="1:9" s="22" customFormat="1" ht="12" customHeight="1">
      <c r="A1196" s="17" t="s">
        <v>11</v>
      </c>
      <c r="B1196" s="11">
        <v>17</v>
      </c>
      <c r="C1196" s="11">
        <v>2</v>
      </c>
      <c r="D1196" s="11">
        <v>0</v>
      </c>
      <c r="E1196" s="11">
        <v>5</v>
      </c>
      <c r="F1196" s="11">
        <v>2</v>
      </c>
      <c r="G1196" s="11">
        <v>3</v>
      </c>
      <c r="H1196" s="11">
        <v>5</v>
      </c>
      <c r="I1196" s="11">
        <v>0</v>
      </c>
    </row>
    <row r="1197" spans="1:9" s="22" customFormat="1" ht="12" customHeight="1">
      <c r="A1197" s="16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1</v>
      </c>
      <c r="C1200" s="11">
        <v>0</v>
      </c>
      <c r="D1200" s="11">
        <v>1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1</v>
      </c>
      <c r="C1201" s="11">
        <v>0</v>
      </c>
      <c r="D1201" s="11">
        <v>1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23</v>
      </c>
      <c r="C1205" s="11">
        <v>0</v>
      </c>
      <c r="D1205" s="11">
        <v>0</v>
      </c>
      <c r="E1205" s="11">
        <v>4</v>
      </c>
      <c r="F1205" s="11">
        <v>7</v>
      </c>
      <c r="G1205" s="11">
        <v>4</v>
      </c>
      <c r="H1205" s="11">
        <v>8</v>
      </c>
      <c r="I1205" s="11">
        <v>0</v>
      </c>
    </row>
    <row r="1206" spans="1:9" s="22" customFormat="1" ht="12" customHeight="1">
      <c r="A1206" s="17" t="s">
        <v>11</v>
      </c>
      <c r="B1206" s="11">
        <v>22</v>
      </c>
      <c r="C1206" s="11">
        <v>0</v>
      </c>
      <c r="D1206" s="11">
        <v>0</v>
      </c>
      <c r="E1206" s="11">
        <v>4</v>
      </c>
      <c r="F1206" s="11">
        <v>7</v>
      </c>
      <c r="G1206" s="11">
        <v>4</v>
      </c>
      <c r="H1206" s="11">
        <v>7</v>
      </c>
      <c r="I1206" s="11">
        <v>0</v>
      </c>
    </row>
    <row r="1207" spans="1:9" s="22" customFormat="1" ht="12" customHeight="1">
      <c r="A1207" s="16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2</v>
      </c>
      <c r="C1210" s="11">
        <v>0</v>
      </c>
      <c r="D1210" s="11">
        <v>0</v>
      </c>
      <c r="E1210" s="11">
        <v>1</v>
      </c>
      <c r="F1210" s="11">
        <v>0</v>
      </c>
      <c r="G1210" s="11">
        <v>1</v>
      </c>
      <c r="H1210" s="11">
        <v>0</v>
      </c>
      <c r="I1210" s="11">
        <v>0</v>
      </c>
    </row>
    <row r="1211" spans="1:9" s="22" customFormat="1" ht="12" customHeight="1">
      <c r="A1211" s="17" t="s">
        <v>11</v>
      </c>
      <c r="B1211" s="11">
        <v>2</v>
      </c>
      <c r="C1211" s="11">
        <v>0</v>
      </c>
      <c r="D1211" s="11">
        <v>0</v>
      </c>
      <c r="E1211" s="11">
        <v>1</v>
      </c>
      <c r="F1211" s="11">
        <v>0</v>
      </c>
      <c r="G1211" s="11">
        <v>1</v>
      </c>
      <c r="H1211" s="11">
        <v>0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24</v>
      </c>
      <c r="C1215" s="11">
        <v>1</v>
      </c>
      <c r="D1215" s="11">
        <v>1</v>
      </c>
      <c r="E1215" s="11">
        <v>2</v>
      </c>
      <c r="F1215" s="11">
        <v>0</v>
      </c>
      <c r="G1215" s="11">
        <v>4</v>
      </c>
      <c r="H1215" s="11">
        <v>4</v>
      </c>
      <c r="I1215" s="11">
        <v>12</v>
      </c>
    </row>
    <row r="1216" spans="1:9" s="22" customFormat="1" ht="12" customHeight="1">
      <c r="A1216" s="17" t="s">
        <v>11</v>
      </c>
      <c r="B1216" s="11">
        <v>9</v>
      </c>
      <c r="C1216" s="11">
        <v>0</v>
      </c>
      <c r="D1216" s="11">
        <v>1</v>
      </c>
      <c r="E1216" s="11">
        <v>2</v>
      </c>
      <c r="F1216" s="11">
        <v>0</v>
      </c>
      <c r="G1216" s="11">
        <v>4</v>
      </c>
      <c r="H1216" s="11">
        <v>2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15</v>
      </c>
      <c r="C1219" s="11">
        <v>1</v>
      </c>
      <c r="D1219" s="11">
        <v>0</v>
      </c>
      <c r="E1219" s="11">
        <v>0</v>
      </c>
      <c r="F1219" s="11">
        <v>0</v>
      </c>
      <c r="G1219" s="11">
        <v>0</v>
      </c>
      <c r="H1219" s="11">
        <v>2</v>
      </c>
      <c r="I1219" s="11">
        <v>12</v>
      </c>
    </row>
    <row r="1220" spans="1:9" s="22" customFormat="1" ht="15" customHeight="1">
      <c r="A1220" s="16" t="s">
        <v>37</v>
      </c>
      <c r="B1220" s="11">
        <v>184</v>
      </c>
      <c r="C1220" s="11">
        <v>5</v>
      </c>
      <c r="D1220" s="11">
        <v>8</v>
      </c>
      <c r="E1220" s="11">
        <v>28</v>
      </c>
      <c r="F1220" s="11">
        <v>30</v>
      </c>
      <c r="G1220" s="11">
        <v>53</v>
      </c>
      <c r="H1220" s="11">
        <v>53</v>
      </c>
      <c r="I1220" s="11">
        <v>7</v>
      </c>
    </row>
    <row r="1221" spans="1:9" s="22" customFormat="1" ht="15" customHeight="1">
      <c r="A1221" s="17" t="s">
        <v>11</v>
      </c>
      <c r="B1221" s="11">
        <v>161</v>
      </c>
      <c r="C1221" s="11">
        <v>5</v>
      </c>
      <c r="D1221" s="11">
        <v>8</v>
      </c>
      <c r="E1221" s="11">
        <v>20</v>
      </c>
      <c r="F1221" s="11">
        <v>28</v>
      </c>
      <c r="G1221" s="11">
        <v>52</v>
      </c>
      <c r="H1221" s="11">
        <v>47</v>
      </c>
      <c r="I1221" s="11">
        <v>1</v>
      </c>
    </row>
    <row r="1222" spans="1:9" s="22" customFormat="1" ht="12" customHeight="1">
      <c r="A1222" s="16" t="s">
        <v>12</v>
      </c>
      <c r="B1222" s="11">
        <v>6</v>
      </c>
      <c r="C1222" s="11">
        <v>0</v>
      </c>
      <c r="D1222" s="11">
        <v>0</v>
      </c>
      <c r="E1222" s="11">
        <v>3</v>
      </c>
      <c r="F1222" s="11">
        <v>1</v>
      </c>
      <c r="G1222" s="11">
        <v>1</v>
      </c>
      <c r="H1222" s="11">
        <v>1</v>
      </c>
      <c r="I1222" s="11">
        <v>0</v>
      </c>
    </row>
    <row r="1223" spans="1:9" s="22" customFormat="1" ht="12" customHeight="1">
      <c r="A1223" s="16" t="s">
        <v>13</v>
      </c>
      <c r="B1223" s="11">
        <v>6</v>
      </c>
      <c r="C1223" s="11">
        <v>0</v>
      </c>
      <c r="D1223" s="11">
        <v>0</v>
      </c>
      <c r="E1223" s="11">
        <v>3</v>
      </c>
      <c r="F1223" s="11">
        <v>1</v>
      </c>
      <c r="G1223" s="11">
        <v>0</v>
      </c>
      <c r="H1223" s="11">
        <v>2</v>
      </c>
      <c r="I1223" s="11">
        <v>0</v>
      </c>
    </row>
    <row r="1224" spans="1:9" s="22" customFormat="1" ht="12" customHeight="1">
      <c r="A1224" s="16" t="s">
        <v>14</v>
      </c>
      <c r="B1224" s="11">
        <v>11</v>
      </c>
      <c r="C1224" s="11">
        <v>0</v>
      </c>
      <c r="D1224" s="11">
        <v>0</v>
      </c>
      <c r="E1224" s="11">
        <v>2</v>
      </c>
      <c r="F1224" s="11">
        <v>0</v>
      </c>
      <c r="G1224" s="11">
        <v>0</v>
      </c>
      <c r="H1224" s="11">
        <v>3</v>
      </c>
      <c r="I1224" s="11">
        <v>6</v>
      </c>
    </row>
    <row r="1225" spans="1:9" s="22" customFormat="1" ht="12" customHeight="1">
      <c r="A1225" s="16" t="s">
        <v>40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1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7</v>
      </c>
      <c r="C1245" s="11">
        <v>0</v>
      </c>
      <c r="D1245" s="11">
        <v>0</v>
      </c>
      <c r="E1245" s="11">
        <v>1</v>
      </c>
      <c r="F1245" s="11">
        <v>2</v>
      </c>
      <c r="G1245" s="11">
        <v>2</v>
      </c>
      <c r="H1245" s="11">
        <v>2</v>
      </c>
      <c r="I1245" s="11">
        <v>0</v>
      </c>
    </row>
    <row r="1246" spans="1:9" s="22" customFormat="1" ht="12" customHeight="1">
      <c r="A1246" s="17" t="s">
        <v>11</v>
      </c>
      <c r="B1246" s="11">
        <v>7</v>
      </c>
      <c r="C1246" s="11">
        <v>0</v>
      </c>
      <c r="D1246" s="11">
        <v>0</v>
      </c>
      <c r="E1246" s="11">
        <v>1</v>
      </c>
      <c r="F1246" s="11">
        <v>2</v>
      </c>
      <c r="G1246" s="11">
        <v>2</v>
      </c>
      <c r="H1246" s="11">
        <v>2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6</v>
      </c>
      <c r="C1250" s="11">
        <v>0</v>
      </c>
      <c r="D1250" s="11">
        <v>0</v>
      </c>
      <c r="E1250" s="11">
        <v>0</v>
      </c>
      <c r="F1250" s="11">
        <v>0</v>
      </c>
      <c r="G1250" s="11">
        <v>5</v>
      </c>
      <c r="H1250" s="11">
        <v>1</v>
      </c>
      <c r="I1250" s="11">
        <v>0</v>
      </c>
    </row>
    <row r="1251" spans="1:9" s="22" customFormat="1" ht="12" customHeight="1">
      <c r="A1251" s="17" t="s">
        <v>11</v>
      </c>
      <c r="B1251" s="11">
        <v>6</v>
      </c>
      <c r="C1251" s="11">
        <v>0</v>
      </c>
      <c r="D1251" s="11">
        <v>0</v>
      </c>
      <c r="E1251" s="11">
        <v>0</v>
      </c>
      <c r="F1251" s="11">
        <v>0</v>
      </c>
      <c r="G1251" s="11">
        <v>5</v>
      </c>
      <c r="H1251" s="11">
        <v>1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3</v>
      </c>
      <c r="C1260" s="11">
        <v>0</v>
      </c>
      <c r="D1260" s="11">
        <v>0</v>
      </c>
      <c r="E1260" s="11">
        <v>2</v>
      </c>
      <c r="F1260" s="11">
        <v>1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2</v>
      </c>
      <c r="C1261" s="11">
        <v>0</v>
      </c>
      <c r="D1261" s="11">
        <v>0</v>
      </c>
      <c r="E1261" s="11">
        <v>1</v>
      </c>
      <c r="F1261" s="11">
        <v>1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1</v>
      </c>
      <c r="C1263" s="11">
        <v>0</v>
      </c>
      <c r="D1263" s="11">
        <v>0</v>
      </c>
      <c r="E1263" s="11">
        <v>1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3</v>
      </c>
      <c r="C1265" s="11">
        <v>0</v>
      </c>
      <c r="D1265" s="11">
        <v>1</v>
      </c>
      <c r="E1265" s="11">
        <v>1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22" customFormat="1" ht="12" customHeight="1">
      <c r="A1266" s="17" t="s">
        <v>11</v>
      </c>
      <c r="B1266" s="11">
        <v>3</v>
      </c>
      <c r="C1266" s="11">
        <v>0</v>
      </c>
      <c r="D1266" s="11">
        <v>1</v>
      </c>
      <c r="E1266" s="11">
        <v>1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37</v>
      </c>
      <c r="C1270" s="11">
        <v>2</v>
      </c>
      <c r="D1270" s="11">
        <v>1</v>
      </c>
      <c r="E1270" s="11">
        <v>8</v>
      </c>
      <c r="F1270" s="11">
        <v>6</v>
      </c>
      <c r="G1270" s="11">
        <v>11</v>
      </c>
      <c r="H1270" s="11">
        <v>9</v>
      </c>
      <c r="I1270" s="11">
        <v>0</v>
      </c>
    </row>
    <row r="1271" spans="1:9" s="22" customFormat="1" ht="12" customHeight="1">
      <c r="A1271" s="17" t="s">
        <v>11</v>
      </c>
      <c r="B1271" s="11">
        <v>33</v>
      </c>
      <c r="C1271" s="11">
        <v>2</v>
      </c>
      <c r="D1271" s="11">
        <v>1</v>
      </c>
      <c r="E1271" s="11">
        <v>5</v>
      </c>
      <c r="F1271" s="11">
        <v>5</v>
      </c>
      <c r="G1271" s="11">
        <v>11</v>
      </c>
      <c r="H1271" s="11">
        <v>9</v>
      </c>
      <c r="I1271" s="11">
        <v>0</v>
      </c>
    </row>
    <row r="1272" spans="1:9" s="22" customFormat="1" ht="12" customHeight="1">
      <c r="A1272" s="16" t="s">
        <v>12</v>
      </c>
      <c r="B1272" s="11">
        <v>2</v>
      </c>
      <c r="C1272" s="11">
        <v>0</v>
      </c>
      <c r="D1272" s="11">
        <v>0</v>
      </c>
      <c r="E1272" s="11">
        <v>2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1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6</v>
      </c>
      <c r="C1275" s="11">
        <v>1</v>
      </c>
      <c r="D1275" s="11">
        <v>0</v>
      </c>
      <c r="E1275" s="11">
        <v>0</v>
      </c>
      <c r="F1275" s="11">
        <v>2</v>
      </c>
      <c r="G1275" s="11">
        <v>0</v>
      </c>
      <c r="H1275" s="11">
        <v>3</v>
      </c>
      <c r="I1275" s="11">
        <v>0</v>
      </c>
    </row>
    <row r="1276" spans="1:9" s="22" customFormat="1" ht="12" customHeight="1">
      <c r="A1276" s="17" t="s">
        <v>11</v>
      </c>
      <c r="B1276" s="11">
        <v>6</v>
      </c>
      <c r="C1276" s="11">
        <v>1</v>
      </c>
      <c r="D1276" s="11">
        <v>0</v>
      </c>
      <c r="E1276" s="11">
        <v>0</v>
      </c>
      <c r="F1276" s="11">
        <v>2</v>
      </c>
      <c r="G1276" s="11">
        <v>0</v>
      </c>
      <c r="H1276" s="11">
        <v>3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7</v>
      </c>
      <c r="C1280" s="11">
        <v>0</v>
      </c>
      <c r="D1280" s="11">
        <v>1</v>
      </c>
      <c r="E1280" s="11">
        <v>0</v>
      </c>
      <c r="F1280" s="11">
        <v>1</v>
      </c>
      <c r="G1280" s="11">
        <v>2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6</v>
      </c>
      <c r="C1281" s="11">
        <v>0</v>
      </c>
      <c r="D1281" s="11">
        <v>1</v>
      </c>
      <c r="E1281" s="11">
        <v>0</v>
      </c>
      <c r="F1281" s="11">
        <v>0</v>
      </c>
      <c r="G1281" s="11">
        <v>2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1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11</v>
      </c>
      <c r="C1285" s="11">
        <v>0</v>
      </c>
      <c r="D1285" s="11">
        <v>1</v>
      </c>
      <c r="E1285" s="11">
        <v>3</v>
      </c>
      <c r="F1285" s="11">
        <v>1</v>
      </c>
      <c r="G1285" s="11">
        <v>2</v>
      </c>
      <c r="H1285" s="11">
        <v>4</v>
      </c>
      <c r="I1285" s="11">
        <v>0</v>
      </c>
    </row>
    <row r="1286" spans="1:9" s="22" customFormat="1" ht="12" customHeight="1">
      <c r="A1286" s="17" t="s">
        <v>11</v>
      </c>
      <c r="B1286" s="11">
        <v>7</v>
      </c>
      <c r="C1286" s="11">
        <v>0</v>
      </c>
      <c r="D1286" s="11">
        <v>1</v>
      </c>
      <c r="E1286" s="11">
        <v>0</v>
      </c>
      <c r="F1286" s="11">
        <v>1</v>
      </c>
      <c r="G1286" s="11">
        <v>2</v>
      </c>
      <c r="H1286" s="11">
        <v>3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1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2</v>
      </c>
      <c r="C1288" s="11">
        <v>0</v>
      </c>
      <c r="D1288" s="11">
        <v>0</v>
      </c>
      <c r="E1288" s="11">
        <v>1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6" t="s">
        <v>14</v>
      </c>
      <c r="B1289" s="11">
        <v>1</v>
      </c>
      <c r="C1289" s="11">
        <v>0</v>
      </c>
      <c r="D1289" s="11">
        <v>0</v>
      </c>
      <c r="E1289" s="11">
        <v>1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16</v>
      </c>
      <c r="C1290" s="11">
        <v>1</v>
      </c>
      <c r="D1290" s="11">
        <v>1</v>
      </c>
      <c r="E1290" s="11">
        <v>3</v>
      </c>
      <c r="F1290" s="11">
        <v>3</v>
      </c>
      <c r="G1290" s="11">
        <v>6</v>
      </c>
      <c r="H1290" s="11">
        <v>2</v>
      </c>
      <c r="I1290" s="11">
        <v>0</v>
      </c>
    </row>
    <row r="1291" spans="1:9" s="22" customFormat="1" ht="12" customHeight="1">
      <c r="A1291" s="17" t="s">
        <v>11</v>
      </c>
      <c r="B1291" s="11">
        <v>15</v>
      </c>
      <c r="C1291" s="11">
        <v>1</v>
      </c>
      <c r="D1291" s="11">
        <v>1</v>
      </c>
      <c r="E1291" s="11">
        <v>3</v>
      </c>
      <c r="F1291" s="11">
        <v>3</v>
      </c>
      <c r="G1291" s="11">
        <v>6</v>
      </c>
      <c r="H1291" s="11">
        <v>1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10</v>
      </c>
      <c r="C1295" s="11">
        <v>0</v>
      </c>
      <c r="D1295" s="11">
        <v>1</v>
      </c>
      <c r="E1295" s="11">
        <v>2</v>
      </c>
      <c r="F1295" s="11">
        <v>1</v>
      </c>
      <c r="G1295" s="11">
        <v>4</v>
      </c>
      <c r="H1295" s="11">
        <v>2</v>
      </c>
      <c r="I1295" s="11">
        <v>0</v>
      </c>
    </row>
    <row r="1296" spans="1:9" s="22" customFormat="1" ht="12" customHeight="1">
      <c r="A1296" s="17" t="s">
        <v>11</v>
      </c>
      <c r="B1296" s="11">
        <v>7</v>
      </c>
      <c r="C1296" s="11">
        <v>0</v>
      </c>
      <c r="D1296" s="11">
        <v>1</v>
      </c>
      <c r="E1296" s="11">
        <v>1</v>
      </c>
      <c r="F1296" s="11">
        <v>1</v>
      </c>
      <c r="G1296" s="11">
        <v>3</v>
      </c>
      <c r="H1296" s="11">
        <v>1</v>
      </c>
      <c r="I1296" s="11">
        <v>0</v>
      </c>
    </row>
    <row r="1297" spans="1:9" s="22" customFormat="1" ht="12" customHeight="1">
      <c r="A1297" s="16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1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2</v>
      </c>
      <c r="C1298" s="11">
        <v>0</v>
      </c>
      <c r="D1298" s="11">
        <v>0</v>
      </c>
      <c r="E1298" s="11">
        <v>1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17</v>
      </c>
      <c r="C1300" s="11">
        <v>0</v>
      </c>
      <c r="D1300" s="11">
        <v>0</v>
      </c>
      <c r="E1300" s="11">
        <v>4</v>
      </c>
      <c r="F1300" s="11">
        <v>4</v>
      </c>
      <c r="G1300" s="11">
        <v>6</v>
      </c>
      <c r="H1300" s="11">
        <v>3</v>
      </c>
      <c r="I1300" s="11">
        <v>0</v>
      </c>
    </row>
    <row r="1301" spans="1:9" s="22" customFormat="1" ht="12" customHeight="1">
      <c r="A1301" s="17" t="s">
        <v>11</v>
      </c>
      <c r="B1301" s="11">
        <v>17</v>
      </c>
      <c r="C1301" s="11">
        <v>0</v>
      </c>
      <c r="D1301" s="11">
        <v>0</v>
      </c>
      <c r="E1301" s="11">
        <v>4</v>
      </c>
      <c r="F1301" s="11">
        <v>4</v>
      </c>
      <c r="G1301" s="11">
        <v>6</v>
      </c>
      <c r="H1301" s="11">
        <v>3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31</v>
      </c>
      <c r="C1305" s="11">
        <v>0</v>
      </c>
      <c r="D1305" s="11">
        <v>2</v>
      </c>
      <c r="E1305" s="11">
        <v>2</v>
      </c>
      <c r="F1305" s="11">
        <v>7</v>
      </c>
      <c r="G1305" s="11">
        <v>10</v>
      </c>
      <c r="H1305" s="11">
        <v>9</v>
      </c>
      <c r="I1305" s="11">
        <v>1</v>
      </c>
    </row>
    <row r="1306" spans="1:9" s="22" customFormat="1" ht="12" customHeight="1">
      <c r="A1306" s="17" t="s">
        <v>11</v>
      </c>
      <c r="B1306" s="11">
        <v>31</v>
      </c>
      <c r="C1306" s="11">
        <v>0</v>
      </c>
      <c r="D1306" s="11">
        <v>2</v>
      </c>
      <c r="E1306" s="11">
        <v>2</v>
      </c>
      <c r="F1306" s="11">
        <v>7</v>
      </c>
      <c r="G1306" s="11">
        <v>10</v>
      </c>
      <c r="H1306" s="11">
        <v>9</v>
      </c>
      <c r="I1306" s="11">
        <v>1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1</v>
      </c>
      <c r="C1310" s="11">
        <v>1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1</v>
      </c>
      <c r="C1311" s="11">
        <v>1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8</v>
      </c>
      <c r="C1315" s="11">
        <v>0</v>
      </c>
      <c r="D1315" s="11">
        <v>0</v>
      </c>
      <c r="E1315" s="11">
        <v>1</v>
      </c>
      <c r="F1315" s="11">
        <v>0</v>
      </c>
      <c r="G1315" s="11">
        <v>2</v>
      </c>
      <c r="H1315" s="11">
        <v>5</v>
      </c>
      <c r="I1315" s="11">
        <v>0</v>
      </c>
    </row>
    <row r="1316" spans="1:9" s="22" customFormat="1" ht="12" customHeight="1">
      <c r="A1316" s="17" t="s">
        <v>11</v>
      </c>
      <c r="B1316" s="11">
        <v>7</v>
      </c>
      <c r="C1316" s="11">
        <v>0</v>
      </c>
      <c r="D1316" s="11">
        <v>0</v>
      </c>
      <c r="E1316" s="11">
        <v>1</v>
      </c>
      <c r="F1316" s="11">
        <v>0</v>
      </c>
      <c r="G1316" s="11">
        <v>2</v>
      </c>
      <c r="H1316" s="11">
        <v>4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22" customFormat="1" ht="15" customHeight="1">
      <c r="A1320" s="16" t="s">
        <v>34</v>
      </c>
      <c r="B1320" s="11">
        <v>3</v>
      </c>
      <c r="C1320" s="11">
        <v>0</v>
      </c>
      <c r="D1320" s="11">
        <v>0</v>
      </c>
      <c r="E1320" s="11">
        <v>1</v>
      </c>
      <c r="F1320" s="11">
        <v>1</v>
      </c>
      <c r="G1320" s="11">
        <v>0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3</v>
      </c>
      <c r="C1321" s="11">
        <v>0</v>
      </c>
      <c r="D1321" s="11">
        <v>0</v>
      </c>
      <c r="E1321" s="11">
        <v>1</v>
      </c>
      <c r="F1321" s="11">
        <v>1</v>
      </c>
      <c r="G1321" s="11">
        <v>0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17</v>
      </c>
      <c r="C1325" s="11">
        <v>0</v>
      </c>
      <c r="D1325" s="11">
        <v>0</v>
      </c>
      <c r="E1325" s="11">
        <v>0</v>
      </c>
      <c r="F1325" s="11">
        <v>1</v>
      </c>
      <c r="G1325" s="11">
        <v>3</v>
      </c>
      <c r="H1325" s="11">
        <v>7</v>
      </c>
      <c r="I1325" s="11">
        <v>6</v>
      </c>
    </row>
    <row r="1326" spans="1:9" s="22" customFormat="1" ht="12" customHeight="1">
      <c r="A1326" s="17" t="s">
        <v>11</v>
      </c>
      <c r="B1326" s="11">
        <v>9</v>
      </c>
      <c r="C1326" s="11">
        <v>0</v>
      </c>
      <c r="D1326" s="11">
        <v>0</v>
      </c>
      <c r="E1326" s="11">
        <v>0</v>
      </c>
      <c r="F1326" s="11">
        <v>1</v>
      </c>
      <c r="G1326" s="11">
        <v>3</v>
      </c>
      <c r="H1326" s="11">
        <v>5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8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2</v>
      </c>
      <c r="I1329" s="11">
        <v>6</v>
      </c>
    </row>
    <row r="1330" spans="1:9" s="22" customFormat="1" ht="18.75" customHeight="1">
      <c r="A1330" s="13" t="s">
        <v>251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1046</v>
      </c>
      <c r="C1331" s="11">
        <v>39</v>
      </c>
      <c r="D1331" s="11">
        <v>72</v>
      </c>
      <c r="E1331" s="11">
        <v>200</v>
      </c>
      <c r="F1331" s="11">
        <v>166</v>
      </c>
      <c r="G1331" s="11">
        <v>279</v>
      </c>
      <c r="H1331" s="11">
        <v>255</v>
      </c>
      <c r="I1331" s="11">
        <v>35</v>
      </c>
    </row>
    <row r="1332" spans="1:9" s="22" customFormat="1" ht="12" customHeight="1">
      <c r="A1332" s="17" t="s">
        <v>11</v>
      </c>
      <c r="B1332" s="11">
        <v>914</v>
      </c>
      <c r="C1332" s="11">
        <v>37</v>
      </c>
      <c r="D1332" s="11">
        <v>70</v>
      </c>
      <c r="E1332" s="11">
        <v>190</v>
      </c>
      <c r="F1332" s="11">
        <v>150</v>
      </c>
      <c r="G1332" s="11">
        <v>253</v>
      </c>
      <c r="H1332" s="11">
        <v>214</v>
      </c>
      <c r="I1332" s="11">
        <v>0</v>
      </c>
    </row>
    <row r="1333" spans="1:9" s="22" customFormat="1" ht="12" customHeight="1">
      <c r="A1333" s="16" t="s">
        <v>12</v>
      </c>
      <c r="B1333" s="11">
        <v>75</v>
      </c>
      <c r="C1333" s="11">
        <v>1</v>
      </c>
      <c r="D1333" s="11">
        <v>0</v>
      </c>
      <c r="E1333" s="11">
        <v>10</v>
      </c>
      <c r="F1333" s="11">
        <v>14</v>
      </c>
      <c r="G1333" s="11">
        <v>21</v>
      </c>
      <c r="H1333" s="11">
        <v>29</v>
      </c>
      <c r="I1333" s="11">
        <v>0</v>
      </c>
    </row>
    <row r="1334" spans="1:9" s="22" customFormat="1" ht="12" customHeight="1">
      <c r="A1334" s="16" t="s">
        <v>13</v>
      </c>
      <c r="B1334" s="11">
        <v>14</v>
      </c>
      <c r="C1334" s="11">
        <v>1</v>
      </c>
      <c r="D1334" s="11">
        <v>0</v>
      </c>
      <c r="E1334" s="11">
        <v>0</v>
      </c>
      <c r="F1334" s="11">
        <v>0</v>
      </c>
      <c r="G1334" s="11">
        <v>4</v>
      </c>
      <c r="H1334" s="11">
        <v>9</v>
      </c>
      <c r="I1334" s="11">
        <v>0</v>
      </c>
    </row>
    <row r="1335" spans="1:9" s="22" customFormat="1" ht="12" customHeight="1">
      <c r="A1335" s="16" t="s">
        <v>14</v>
      </c>
      <c r="B1335" s="11">
        <v>43</v>
      </c>
      <c r="C1335" s="11">
        <v>0</v>
      </c>
      <c r="D1335" s="11">
        <v>2</v>
      </c>
      <c r="E1335" s="11">
        <v>0</v>
      </c>
      <c r="F1335" s="11">
        <v>2</v>
      </c>
      <c r="G1335" s="11">
        <v>1</v>
      </c>
      <c r="H1335" s="11">
        <v>3</v>
      </c>
      <c r="I1335" s="11">
        <v>35</v>
      </c>
    </row>
    <row r="1336" spans="1:9" s="22" customFormat="1" ht="15" customHeight="1">
      <c r="A1336" s="16" t="s">
        <v>40</v>
      </c>
      <c r="B1336" s="11">
        <v>3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3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2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2</v>
      </c>
      <c r="I1338" s="11">
        <v>0</v>
      </c>
    </row>
    <row r="1339" spans="1:9" s="22" customFormat="1" ht="12" customHeight="1">
      <c r="A1339" s="16" t="s">
        <v>13</v>
      </c>
      <c r="B1339" s="11">
        <v>1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1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3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3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2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2</v>
      </c>
      <c r="I1343" s="11">
        <v>0</v>
      </c>
    </row>
    <row r="1344" spans="1:9" s="22" customFormat="1" ht="12" customHeight="1">
      <c r="A1344" s="16" t="s">
        <v>13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50</v>
      </c>
      <c r="C1356" s="11">
        <v>3</v>
      </c>
      <c r="D1356" s="11">
        <v>5</v>
      </c>
      <c r="E1356" s="11">
        <v>7</v>
      </c>
      <c r="F1356" s="11">
        <v>12</v>
      </c>
      <c r="G1356" s="11">
        <v>12</v>
      </c>
      <c r="H1356" s="11">
        <v>11</v>
      </c>
      <c r="I1356" s="11">
        <v>0</v>
      </c>
    </row>
    <row r="1357" spans="1:9" s="22" customFormat="1" ht="12" customHeight="1">
      <c r="A1357" s="17" t="s">
        <v>11</v>
      </c>
      <c r="B1357" s="11">
        <v>41</v>
      </c>
      <c r="C1357" s="11">
        <v>2</v>
      </c>
      <c r="D1357" s="11">
        <v>5</v>
      </c>
      <c r="E1357" s="11">
        <v>5</v>
      </c>
      <c r="F1357" s="11">
        <v>8</v>
      </c>
      <c r="G1357" s="11">
        <v>11</v>
      </c>
      <c r="H1357" s="11">
        <v>10</v>
      </c>
      <c r="I1357" s="11">
        <v>0</v>
      </c>
    </row>
    <row r="1358" spans="1:9" s="22" customFormat="1" ht="12" customHeight="1">
      <c r="A1358" s="16" t="s">
        <v>12</v>
      </c>
      <c r="B1358" s="11">
        <v>9</v>
      </c>
      <c r="C1358" s="11">
        <v>1</v>
      </c>
      <c r="D1358" s="11">
        <v>0</v>
      </c>
      <c r="E1358" s="11">
        <v>2</v>
      </c>
      <c r="F1358" s="11">
        <v>4</v>
      </c>
      <c r="G1358" s="11">
        <v>1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81</v>
      </c>
      <c r="C1361" s="11">
        <v>2</v>
      </c>
      <c r="D1361" s="11">
        <v>5</v>
      </c>
      <c r="E1361" s="11">
        <v>16</v>
      </c>
      <c r="F1361" s="11">
        <v>12</v>
      </c>
      <c r="G1361" s="11">
        <v>19</v>
      </c>
      <c r="H1361" s="11">
        <v>27</v>
      </c>
      <c r="I1361" s="11">
        <v>0</v>
      </c>
    </row>
    <row r="1362" spans="1:9" s="22" customFormat="1" ht="12" customHeight="1">
      <c r="A1362" s="17" t="s">
        <v>11</v>
      </c>
      <c r="B1362" s="11">
        <v>79</v>
      </c>
      <c r="C1362" s="11">
        <v>2</v>
      </c>
      <c r="D1362" s="11">
        <v>5</v>
      </c>
      <c r="E1362" s="11">
        <v>16</v>
      </c>
      <c r="F1362" s="11">
        <v>12</v>
      </c>
      <c r="G1362" s="11">
        <v>19</v>
      </c>
      <c r="H1362" s="11">
        <v>25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2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5</v>
      </c>
      <c r="C1366" s="11">
        <v>0</v>
      </c>
      <c r="D1366" s="11">
        <v>0</v>
      </c>
      <c r="E1366" s="11">
        <v>1</v>
      </c>
      <c r="F1366" s="11">
        <v>2</v>
      </c>
      <c r="G1366" s="11">
        <v>2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5</v>
      </c>
      <c r="C1367" s="11">
        <v>0</v>
      </c>
      <c r="D1367" s="11">
        <v>0</v>
      </c>
      <c r="E1367" s="11">
        <v>1</v>
      </c>
      <c r="F1367" s="11">
        <v>2</v>
      </c>
      <c r="G1367" s="11">
        <v>2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60</v>
      </c>
      <c r="C1371" s="11">
        <v>4</v>
      </c>
      <c r="D1371" s="11">
        <v>6</v>
      </c>
      <c r="E1371" s="11">
        <v>7</v>
      </c>
      <c r="F1371" s="11">
        <v>8</v>
      </c>
      <c r="G1371" s="11">
        <v>17</v>
      </c>
      <c r="H1371" s="11">
        <v>18</v>
      </c>
      <c r="I1371" s="11">
        <v>0</v>
      </c>
    </row>
    <row r="1372" spans="1:9" s="22" customFormat="1" ht="12" customHeight="1">
      <c r="A1372" s="17" t="s">
        <v>11</v>
      </c>
      <c r="B1372" s="11">
        <v>56</v>
      </c>
      <c r="C1372" s="11">
        <v>4</v>
      </c>
      <c r="D1372" s="11">
        <v>6</v>
      </c>
      <c r="E1372" s="11">
        <v>7</v>
      </c>
      <c r="F1372" s="11">
        <v>7</v>
      </c>
      <c r="G1372" s="11">
        <v>15</v>
      </c>
      <c r="H1372" s="11">
        <v>17</v>
      </c>
      <c r="I1372" s="11">
        <v>0</v>
      </c>
    </row>
    <row r="1373" spans="1:9" s="22" customFormat="1" ht="12" customHeight="1">
      <c r="A1373" s="16" t="s">
        <v>12</v>
      </c>
      <c r="B1373" s="11">
        <v>3</v>
      </c>
      <c r="C1373" s="11">
        <v>0</v>
      </c>
      <c r="D1373" s="11">
        <v>0</v>
      </c>
      <c r="E1373" s="11">
        <v>0</v>
      </c>
      <c r="F1373" s="11">
        <v>0</v>
      </c>
      <c r="G1373" s="11">
        <v>2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1</v>
      </c>
      <c r="C1375" s="11">
        <v>0</v>
      </c>
      <c r="D1375" s="11">
        <v>0</v>
      </c>
      <c r="E1375" s="11">
        <v>0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39</v>
      </c>
      <c r="C1376" s="11">
        <v>0</v>
      </c>
      <c r="D1376" s="11">
        <v>0</v>
      </c>
      <c r="E1376" s="11">
        <v>8</v>
      </c>
      <c r="F1376" s="11">
        <v>7</v>
      </c>
      <c r="G1376" s="11">
        <v>15</v>
      </c>
      <c r="H1376" s="11">
        <v>9</v>
      </c>
      <c r="I1376" s="11">
        <v>0</v>
      </c>
    </row>
    <row r="1377" spans="1:9" s="22" customFormat="1" ht="12" customHeight="1">
      <c r="A1377" s="17" t="s">
        <v>11</v>
      </c>
      <c r="B1377" s="11">
        <v>37</v>
      </c>
      <c r="C1377" s="11">
        <v>0</v>
      </c>
      <c r="D1377" s="11">
        <v>0</v>
      </c>
      <c r="E1377" s="11">
        <v>8</v>
      </c>
      <c r="F1377" s="11">
        <v>7</v>
      </c>
      <c r="G1377" s="11">
        <v>13</v>
      </c>
      <c r="H1377" s="11">
        <v>9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1</v>
      </c>
      <c r="C1379" s="11">
        <v>0</v>
      </c>
      <c r="D1379" s="11">
        <v>0</v>
      </c>
      <c r="E1379" s="11">
        <v>0</v>
      </c>
      <c r="F1379" s="11">
        <v>0</v>
      </c>
      <c r="G1379" s="11">
        <v>1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186</v>
      </c>
      <c r="C1381" s="11">
        <v>16</v>
      </c>
      <c r="D1381" s="11">
        <v>11</v>
      </c>
      <c r="E1381" s="11">
        <v>43</v>
      </c>
      <c r="F1381" s="11">
        <v>21</v>
      </c>
      <c r="G1381" s="11">
        <v>52</v>
      </c>
      <c r="H1381" s="11">
        <v>43</v>
      </c>
      <c r="I1381" s="11">
        <v>0</v>
      </c>
    </row>
    <row r="1382" spans="1:9" s="22" customFormat="1" ht="12" customHeight="1">
      <c r="A1382" s="17" t="s">
        <v>11</v>
      </c>
      <c r="B1382" s="11">
        <v>185</v>
      </c>
      <c r="C1382" s="11">
        <v>16</v>
      </c>
      <c r="D1382" s="11">
        <v>11</v>
      </c>
      <c r="E1382" s="11">
        <v>42</v>
      </c>
      <c r="F1382" s="11">
        <v>21</v>
      </c>
      <c r="G1382" s="11">
        <v>52</v>
      </c>
      <c r="H1382" s="11">
        <v>43</v>
      </c>
      <c r="I1382" s="11">
        <v>0</v>
      </c>
    </row>
    <row r="1383" spans="1:9" s="22" customFormat="1" ht="12" customHeight="1">
      <c r="A1383" s="16" t="s">
        <v>12</v>
      </c>
      <c r="B1383" s="11">
        <v>1</v>
      </c>
      <c r="C1383" s="11">
        <v>0</v>
      </c>
      <c r="D1383" s="11">
        <v>0</v>
      </c>
      <c r="E1383" s="11">
        <v>1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21</v>
      </c>
      <c r="C1386" s="11">
        <v>2</v>
      </c>
      <c r="D1386" s="11">
        <v>1</v>
      </c>
      <c r="E1386" s="11">
        <v>2</v>
      </c>
      <c r="F1386" s="11">
        <v>3</v>
      </c>
      <c r="G1386" s="11">
        <v>6</v>
      </c>
      <c r="H1386" s="11">
        <v>7</v>
      </c>
      <c r="I1386" s="11">
        <v>0</v>
      </c>
    </row>
    <row r="1387" spans="1:9" s="22" customFormat="1" ht="12" customHeight="1">
      <c r="A1387" s="17" t="s">
        <v>11</v>
      </c>
      <c r="B1387" s="11">
        <v>20</v>
      </c>
      <c r="C1387" s="11">
        <v>2</v>
      </c>
      <c r="D1387" s="11">
        <v>1</v>
      </c>
      <c r="E1387" s="11">
        <v>2</v>
      </c>
      <c r="F1387" s="11">
        <v>3</v>
      </c>
      <c r="G1387" s="11">
        <v>6</v>
      </c>
      <c r="H1387" s="11">
        <v>6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30</v>
      </c>
      <c r="C1391" s="11">
        <v>1</v>
      </c>
      <c r="D1391" s="11">
        <v>1</v>
      </c>
      <c r="E1391" s="11">
        <v>5</v>
      </c>
      <c r="F1391" s="11">
        <v>7</v>
      </c>
      <c r="G1391" s="11">
        <v>6</v>
      </c>
      <c r="H1391" s="11">
        <v>10</v>
      </c>
      <c r="I1391" s="11">
        <v>0</v>
      </c>
    </row>
    <row r="1392" spans="1:9" s="22" customFormat="1" ht="12" customHeight="1">
      <c r="A1392" s="17" t="s">
        <v>11</v>
      </c>
      <c r="B1392" s="11">
        <v>24</v>
      </c>
      <c r="C1392" s="11">
        <v>1</v>
      </c>
      <c r="D1392" s="11">
        <v>1</v>
      </c>
      <c r="E1392" s="11">
        <v>5</v>
      </c>
      <c r="F1392" s="11">
        <v>6</v>
      </c>
      <c r="G1392" s="11">
        <v>5</v>
      </c>
      <c r="H1392" s="11">
        <v>6</v>
      </c>
      <c r="I1392" s="11">
        <v>0</v>
      </c>
    </row>
    <row r="1393" spans="1:9" s="22" customFormat="1" ht="12" customHeight="1">
      <c r="A1393" s="16" t="s">
        <v>12</v>
      </c>
      <c r="B1393" s="11">
        <v>6</v>
      </c>
      <c r="C1393" s="11">
        <v>0</v>
      </c>
      <c r="D1393" s="11">
        <v>0</v>
      </c>
      <c r="E1393" s="11">
        <v>0</v>
      </c>
      <c r="F1393" s="11">
        <v>1</v>
      </c>
      <c r="G1393" s="11">
        <v>1</v>
      </c>
      <c r="H1393" s="11">
        <v>4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56</v>
      </c>
      <c r="C1396" s="11">
        <v>1</v>
      </c>
      <c r="D1396" s="11">
        <v>1</v>
      </c>
      <c r="E1396" s="11">
        <v>12</v>
      </c>
      <c r="F1396" s="11">
        <v>7</v>
      </c>
      <c r="G1396" s="11">
        <v>23</v>
      </c>
      <c r="H1396" s="11">
        <v>12</v>
      </c>
      <c r="I1396" s="11">
        <v>0</v>
      </c>
    </row>
    <row r="1397" spans="1:9" s="22" customFormat="1" ht="12" customHeight="1">
      <c r="A1397" s="17" t="s">
        <v>11</v>
      </c>
      <c r="B1397" s="11">
        <v>39</v>
      </c>
      <c r="C1397" s="11">
        <v>1</v>
      </c>
      <c r="D1397" s="11">
        <v>1</v>
      </c>
      <c r="E1397" s="11">
        <v>10</v>
      </c>
      <c r="F1397" s="11">
        <v>6</v>
      </c>
      <c r="G1397" s="11">
        <v>13</v>
      </c>
      <c r="H1397" s="11">
        <v>8</v>
      </c>
      <c r="I1397" s="11">
        <v>0</v>
      </c>
    </row>
    <row r="1398" spans="1:9" s="22" customFormat="1" ht="12" customHeight="1">
      <c r="A1398" s="16" t="s">
        <v>12</v>
      </c>
      <c r="B1398" s="11">
        <v>16</v>
      </c>
      <c r="C1398" s="11">
        <v>0</v>
      </c>
      <c r="D1398" s="11">
        <v>0</v>
      </c>
      <c r="E1398" s="11">
        <v>2</v>
      </c>
      <c r="F1398" s="11">
        <v>1</v>
      </c>
      <c r="G1398" s="11">
        <v>9</v>
      </c>
      <c r="H1398" s="11">
        <v>4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1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73</v>
      </c>
      <c r="C1401" s="11">
        <v>1</v>
      </c>
      <c r="D1401" s="11">
        <v>5</v>
      </c>
      <c r="E1401" s="11">
        <v>28</v>
      </c>
      <c r="F1401" s="11">
        <v>9</v>
      </c>
      <c r="G1401" s="11">
        <v>13</v>
      </c>
      <c r="H1401" s="11">
        <v>17</v>
      </c>
      <c r="I1401" s="11">
        <v>0</v>
      </c>
    </row>
    <row r="1402" spans="1:9" s="22" customFormat="1" ht="12" customHeight="1">
      <c r="A1402" s="17" t="s">
        <v>11</v>
      </c>
      <c r="B1402" s="11">
        <v>63</v>
      </c>
      <c r="C1402" s="11">
        <v>1</v>
      </c>
      <c r="D1402" s="11">
        <v>5</v>
      </c>
      <c r="E1402" s="11">
        <v>28</v>
      </c>
      <c r="F1402" s="11">
        <v>9</v>
      </c>
      <c r="G1402" s="11">
        <v>12</v>
      </c>
      <c r="H1402" s="11">
        <v>8</v>
      </c>
      <c r="I1402" s="11">
        <v>0</v>
      </c>
    </row>
    <row r="1403" spans="1:9" s="22" customFormat="1" ht="12" customHeight="1">
      <c r="A1403" s="16" t="s">
        <v>12</v>
      </c>
      <c r="B1403" s="11">
        <v>5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4</v>
      </c>
      <c r="I1403" s="11">
        <v>0</v>
      </c>
    </row>
    <row r="1404" spans="1:9" s="22" customFormat="1" ht="12" customHeight="1">
      <c r="A1404" s="16" t="s">
        <v>13</v>
      </c>
      <c r="B1404" s="11">
        <v>5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5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52</v>
      </c>
      <c r="C1406" s="11">
        <v>1</v>
      </c>
      <c r="D1406" s="11">
        <v>3</v>
      </c>
      <c r="E1406" s="11">
        <v>11</v>
      </c>
      <c r="F1406" s="11">
        <v>12</v>
      </c>
      <c r="G1406" s="11">
        <v>15</v>
      </c>
      <c r="H1406" s="11">
        <v>10</v>
      </c>
      <c r="I1406" s="11">
        <v>0</v>
      </c>
    </row>
    <row r="1407" spans="1:9" s="22" customFormat="1" ht="12" customHeight="1">
      <c r="A1407" s="17" t="s">
        <v>11</v>
      </c>
      <c r="B1407" s="11">
        <v>37</v>
      </c>
      <c r="C1407" s="11">
        <v>0</v>
      </c>
      <c r="D1407" s="11">
        <v>3</v>
      </c>
      <c r="E1407" s="11">
        <v>9</v>
      </c>
      <c r="F1407" s="11">
        <v>9</v>
      </c>
      <c r="G1407" s="11">
        <v>11</v>
      </c>
      <c r="H1407" s="11">
        <v>5</v>
      </c>
      <c r="I1407" s="11">
        <v>0</v>
      </c>
    </row>
    <row r="1408" spans="1:9" s="22" customFormat="1" ht="12" customHeight="1">
      <c r="A1408" s="16" t="s">
        <v>12</v>
      </c>
      <c r="B1408" s="11">
        <v>11</v>
      </c>
      <c r="C1408" s="11">
        <v>0</v>
      </c>
      <c r="D1408" s="11">
        <v>0</v>
      </c>
      <c r="E1408" s="11">
        <v>2</v>
      </c>
      <c r="F1408" s="11">
        <v>3</v>
      </c>
      <c r="G1408" s="11">
        <v>2</v>
      </c>
      <c r="H1408" s="11">
        <v>4</v>
      </c>
      <c r="I1408" s="11">
        <v>0</v>
      </c>
    </row>
    <row r="1409" spans="1:9" s="22" customFormat="1" ht="12" customHeight="1">
      <c r="A1409" s="16" t="s">
        <v>13</v>
      </c>
      <c r="B1409" s="11">
        <v>4</v>
      </c>
      <c r="C1409" s="11">
        <v>1</v>
      </c>
      <c r="D1409" s="11">
        <v>0</v>
      </c>
      <c r="E1409" s="11">
        <v>0</v>
      </c>
      <c r="F1409" s="11">
        <v>0</v>
      </c>
      <c r="G1409" s="11">
        <v>2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78</v>
      </c>
      <c r="C1411" s="11">
        <v>2</v>
      </c>
      <c r="D1411" s="11">
        <v>6</v>
      </c>
      <c r="E1411" s="11">
        <v>18</v>
      </c>
      <c r="F1411" s="11">
        <v>14</v>
      </c>
      <c r="G1411" s="11">
        <v>17</v>
      </c>
      <c r="H1411" s="11">
        <v>21</v>
      </c>
      <c r="I1411" s="11">
        <v>0</v>
      </c>
    </row>
    <row r="1412" spans="1:9" s="22" customFormat="1" ht="12" customHeight="1">
      <c r="A1412" s="17" t="s">
        <v>11</v>
      </c>
      <c r="B1412" s="11">
        <v>71</v>
      </c>
      <c r="C1412" s="11">
        <v>2</v>
      </c>
      <c r="D1412" s="11">
        <v>6</v>
      </c>
      <c r="E1412" s="11">
        <v>17</v>
      </c>
      <c r="F1412" s="11">
        <v>13</v>
      </c>
      <c r="G1412" s="11">
        <v>17</v>
      </c>
      <c r="H1412" s="11">
        <v>16</v>
      </c>
      <c r="I1412" s="11">
        <v>0</v>
      </c>
    </row>
    <row r="1413" spans="1:9" s="22" customFormat="1" ht="12" customHeight="1">
      <c r="A1413" s="16" t="s">
        <v>12</v>
      </c>
      <c r="B1413" s="11">
        <v>6</v>
      </c>
      <c r="C1413" s="11">
        <v>0</v>
      </c>
      <c r="D1413" s="11">
        <v>0</v>
      </c>
      <c r="E1413" s="11">
        <v>1</v>
      </c>
      <c r="F1413" s="11">
        <v>1</v>
      </c>
      <c r="G1413" s="11">
        <v>0</v>
      </c>
      <c r="H1413" s="11">
        <v>4</v>
      </c>
      <c r="I1413" s="11">
        <v>0</v>
      </c>
    </row>
    <row r="1414" spans="1:9" s="22" customFormat="1" ht="12" customHeight="1">
      <c r="A1414" s="16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126</v>
      </c>
      <c r="C1416" s="11">
        <v>3</v>
      </c>
      <c r="D1416" s="11">
        <v>12</v>
      </c>
      <c r="E1416" s="11">
        <v>14</v>
      </c>
      <c r="F1416" s="11">
        <v>28</v>
      </c>
      <c r="G1416" s="11">
        <v>40</v>
      </c>
      <c r="H1416" s="11">
        <v>29</v>
      </c>
      <c r="I1416" s="11">
        <v>0</v>
      </c>
    </row>
    <row r="1417" spans="1:9" s="22" customFormat="1" ht="12" customHeight="1">
      <c r="A1417" s="17" t="s">
        <v>11</v>
      </c>
      <c r="B1417" s="11">
        <v>121</v>
      </c>
      <c r="C1417" s="11">
        <v>3</v>
      </c>
      <c r="D1417" s="11">
        <v>12</v>
      </c>
      <c r="E1417" s="11">
        <v>14</v>
      </c>
      <c r="F1417" s="11">
        <v>25</v>
      </c>
      <c r="G1417" s="11">
        <v>38</v>
      </c>
      <c r="H1417" s="11">
        <v>29</v>
      </c>
      <c r="I1417" s="11">
        <v>0</v>
      </c>
    </row>
    <row r="1418" spans="1:9" s="22" customFormat="1" ht="12" customHeight="1">
      <c r="A1418" s="16" t="s">
        <v>12</v>
      </c>
      <c r="B1418" s="11">
        <v>5</v>
      </c>
      <c r="C1418" s="11">
        <v>0</v>
      </c>
      <c r="D1418" s="11">
        <v>0</v>
      </c>
      <c r="E1418" s="11">
        <v>0</v>
      </c>
      <c r="F1418" s="11">
        <v>3</v>
      </c>
      <c r="G1418" s="11">
        <v>2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4</v>
      </c>
      <c r="C1421" s="11">
        <v>0</v>
      </c>
      <c r="D1421" s="11">
        <v>0</v>
      </c>
      <c r="E1421" s="11">
        <v>2</v>
      </c>
      <c r="F1421" s="11">
        <v>1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4</v>
      </c>
      <c r="C1422" s="11">
        <v>0</v>
      </c>
      <c r="D1422" s="11">
        <v>0</v>
      </c>
      <c r="E1422" s="11">
        <v>2</v>
      </c>
      <c r="F1422" s="11">
        <v>1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78</v>
      </c>
      <c r="C1426" s="11">
        <v>3</v>
      </c>
      <c r="D1426" s="11">
        <v>5</v>
      </c>
      <c r="E1426" s="11">
        <v>8</v>
      </c>
      <c r="F1426" s="11">
        <v>14</v>
      </c>
      <c r="G1426" s="11">
        <v>23</v>
      </c>
      <c r="H1426" s="11">
        <v>25</v>
      </c>
      <c r="I1426" s="11">
        <v>0</v>
      </c>
    </row>
    <row r="1427" spans="1:9" s="22" customFormat="1" ht="12" customHeight="1">
      <c r="A1427" s="17" t="s">
        <v>11</v>
      </c>
      <c r="B1427" s="11">
        <v>74</v>
      </c>
      <c r="C1427" s="11">
        <v>3</v>
      </c>
      <c r="D1427" s="11">
        <v>5</v>
      </c>
      <c r="E1427" s="11">
        <v>7</v>
      </c>
      <c r="F1427" s="11">
        <v>14</v>
      </c>
      <c r="G1427" s="11">
        <v>23</v>
      </c>
      <c r="H1427" s="11">
        <v>22</v>
      </c>
      <c r="I1427" s="11">
        <v>0</v>
      </c>
    </row>
    <row r="1428" spans="1:9" s="22" customFormat="1" ht="12" customHeight="1">
      <c r="A1428" s="16" t="s">
        <v>12</v>
      </c>
      <c r="B1428" s="11">
        <v>3</v>
      </c>
      <c r="C1428" s="11">
        <v>0</v>
      </c>
      <c r="D1428" s="11">
        <v>0</v>
      </c>
      <c r="E1428" s="11">
        <v>1</v>
      </c>
      <c r="F1428" s="11">
        <v>0</v>
      </c>
      <c r="G1428" s="11">
        <v>0</v>
      </c>
      <c r="H1428" s="11">
        <v>2</v>
      </c>
      <c r="I1428" s="11">
        <v>0</v>
      </c>
    </row>
    <row r="1429" spans="1:9" s="22" customFormat="1" ht="12" customHeight="1">
      <c r="A1429" s="16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1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21</v>
      </c>
      <c r="C1431" s="11">
        <v>0</v>
      </c>
      <c r="D1431" s="11">
        <v>2</v>
      </c>
      <c r="E1431" s="11">
        <v>6</v>
      </c>
      <c r="F1431" s="11">
        <v>4</v>
      </c>
      <c r="G1431" s="11">
        <v>6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21</v>
      </c>
      <c r="C1432" s="11">
        <v>0</v>
      </c>
      <c r="D1432" s="11">
        <v>2</v>
      </c>
      <c r="E1432" s="11">
        <v>6</v>
      </c>
      <c r="F1432" s="11">
        <v>4</v>
      </c>
      <c r="G1432" s="11">
        <v>6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83</v>
      </c>
      <c r="C1436" s="11">
        <v>0</v>
      </c>
      <c r="D1436" s="11">
        <v>9</v>
      </c>
      <c r="E1436" s="11">
        <v>12</v>
      </c>
      <c r="F1436" s="11">
        <v>5</v>
      </c>
      <c r="G1436" s="11">
        <v>12</v>
      </c>
      <c r="H1436" s="11">
        <v>10</v>
      </c>
      <c r="I1436" s="11">
        <v>35</v>
      </c>
    </row>
    <row r="1437" spans="1:9" s="22" customFormat="1" ht="12" customHeight="1">
      <c r="A1437" s="17" t="s">
        <v>11</v>
      </c>
      <c r="B1437" s="11">
        <v>37</v>
      </c>
      <c r="C1437" s="11">
        <v>0</v>
      </c>
      <c r="D1437" s="11">
        <v>7</v>
      </c>
      <c r="E1437" s="11">
        <v>11</v>
      </c>
      <c r="F1437" s="11">
        <v>3</v>
      </c>
      <c r="G1437" s="11">
        <v>9</v>
      </c>
      <c r="H1437" s="11">
        <v>7</v>
      </c>
      <c r="I1437" s="11">
        <v>0</v>
      </c>
    </row>
    <row r="1438" spans="1:9" s="22" customFormat="1" ht="12" customHeight="1">
      <c r="A1438" s="16" t="s">
        <v>12</v>
      </c>
      <c r="B1438" s="11">
        <v>4</v>
      </c>
      <c r="C1438" s="11">
        <v>0</v>
      </c>
      <c r="D1438" s="11">
        <v>0</v>
      </c>
      <c r="E1438" s="11">
        <v>1</v>
      </c>
      <c r="F1438" s="11">
        <v>1</v>
      </c>
      <c r="G1438" s="11">
        <v>2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42</v>
      </c>
      <c r="C1440" s="11">
        <v>0</v>
      </c>
      <c r="D1440" s="11">
        <v>2</v>
      </c>
      <c r="E1440" s="11">
        <v>0</v>
      </c>
      <c r="F1440" s="11">
        <v>1</v>
      </c>
      <c r="G1440" s="11">
        <v>1</v>
      </c>
      <c r="H1440" s="11">
        <v>3</v>
      </c>
      <c r="I1440" s="11">
        <v>35</v>
      </c>
    </row>
    <row r="1441" spans="1:9" s="22" customFormat="1" ht="15" customHeight="1">
      <c r="A1441" s="16" t="s">
        <v>36</v>
      </c>
      <c r="B1441" s="11">
        <v>578</v>
      </c>
      <c r="C1441" s="11">
        <v>18</v>
      </c>
      <c r="D1441" s="11">
        <v>38</v>
      </c>
      <c r="E1441" s="11">
        <v>126</v>
      </c>
      <c r="F1441" s="11">
        <v>85</v>
      </c>
      <c r="G1441" s="11">
        <v>157</v>
      </c>
      <c r="H1441" s="11">
        <v>135</v>
      </c>
      <c r="I1441" s="11">
        <v>19</v>
      </c>
    </row>
    <row r="1442" spans="1:9" s="22" customFormat="1" ht="12" customHeight="1">
      <c r="A1442" s="17" t="s">
        <v>11</v>
      </c>
      <c r="B1442" s="11">
        <v>503</v>
      </c>
      <c r="C1442" s="11">
        <v>17</v>
      </c>
      <c r="D1442" s="11">
        <v>36</v>
      </c>
      <c r="E1442" s="11">
        <v>119</v>
      </c>
      <c r="F1442" s="11">
        <v>76</v>
      </c>
      <c r="G1442" s="11">
        <v>143</v>
      </c>
      <c r="H1442" s="11">
        <v>112</v>
      </c>
      <c r="I1442" s="11">
        <v>0</v>
      </c>
    </row>
    <row r="1443" spans="1:9" s="22" customFormat="1" ht="12" customHeight="1">
      <c r="A1443" s="16" t="s">
        <v>12</v>
      </c>
      <c r="B1443" s="11">
        <v>48</v>
      </c>
      <c r="C1443" s="11">
        <v>1</v>
      </c>
      <c r="D1443" s="11">
        <v>0</v>
      </c>
      <c r="E1443" s="11">
        <v>7</v>
      </c>
      <c r="F1443" s="11">
        <v>8</v>
      </c>
      <c r="G1443" s="11">
        <v>14</v>
      </c>
      <c r="H1443" s="11">
        <v>18</v>
      </c>
      <c r="I1443" s="11">
        <v>0</v>
      </c>
    </row>
    <row r="1444" spans="1:9" s="22" customFormat="1" ht="12" customHeight="1">
      <c r="A1444" s="16" t="s">
        <v>13</v>
      </c>
      <c r="B1444" s="11">
        <v>2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2</v>
      </c>
      <c r="I1444" s="11">
        <v>0</v>
      </c>
    </row>
    <row r="1445" spans="1:9" s="22" customFormat="1" ht="12" customHeight="1">
      <c r="A1445" s="16" t="s">
        <v>14</v>
      </c>
      <c r="B1445" s="11">
        <v>25</v>
      </c>
      <c r="C1445" s="11">
        <v>0</v>
      </c>
      <c r="D1445" s="11">
        <v>2</v>
      </c>
      <c r="E1445" s="11">
        <v>0</v>
      </c>
      <c r="F1445" s="11">
        <v>1</v>
      </c>
      <c r="G1445" s="11">
        <v>0</v>
      </c>
      <c r="H1445" s="11">
        <v>3</v>
      </c>
      <c r="I1445" s="11">
        <v>19</v>
      </c>
    </row>
    <row r="1446" spans="1:9" s="22" customFormat="1" ht="12" customHeight="1">
      <c r="A1446" s="16" t="s">
        <v>40</v>
      </c>
      <c r="B1446" s="11">
        <v>2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2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2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2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2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2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2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2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43</v>
      </c>
      <c r="C1466" s="11">
        <v>3</v>
      </c>
      <c r="D1466" s="11">
        <v>4</v>
      </c>
      <c r="E1466" s="11">
        <v>7</v>
      </c>
      <c r="F1466" s="11">
        <v>10</v>
      </c>
      <c r="G1466" s="11">
        <v>10</v>
      </c>
      <c r="H1466" s="11">
        <v>9</v>
      </c>
      <c r="I1466" s="11">
        <v>0</v>
      </c>
    </row>
    <row r="1467" spans="1:9" s="22" customFormat="1" ht="12" customHeight="1">
      <c r="A1467" s="17" t="s">
        <v>11</v>
      </c>
      <c r="B1467" s="11">
        <v>34</v>
      </c>
      <c r="C1467" s="11">
        <v>2</v>
      </c>
      <c r="D1467" s="11">
        <v>4</v>
      </c>
      <c r="E1467" s="11">
        <v>5</v>
      </c>
      <c r="F1467" s="11">
        <v>6</v>
      </c>
      <c r="G1467" s="11">
        <v>9</v>
      </c>
      <c r="H1467" s="11">
        <v>8</v>
      </c>
      <c r="I1467" s="11">
        <v>0</v>
      </c>
    </row>
    <row r="1468" spans="1:9" s="22" customFormat="1" ht="12" customHeight="1">
      <c r="A1468" s="16" t="s">
        <v>12</v>
      </c>
      <c r="B1468" s="11">
        <v>9</v>
      </c>
      <c r="C1468" s="11">
        <v>1</v>
      </c>
      <c r="D1468" s="11">
        <v>0</v>
      </c>
      <c r="E1468" s="11">
        <v>2</v>
      </c>
      <c r="F1468" s="11">
        <v>4</v>
      </c>
      <c r="G1468" s="11">
        <v>1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52</v>
      </c>
      <c r="C1471" s="11">
        <v>0</v>
      </c>
      <c r="D1471" s="11">
        <v>3</v>
      </c>
      <c r="E1471" s="11">
        <v>10</v>
      </c>
      <c r="F1471" s="11">
        <v>6</v>
      </c>
      <c r="G1471" s="11">
        <v>14</v>
      </c>
      <c r="H1471" s="11">
        <v>19</v>
      </c>
      <c r="I1471" s="11">
        <v>0</v>
      </c>
    </row>
    <row r="1472" spans="1:9" s="22" customFormat="1" ht="12" customHeight="1">
      <c r="A1472" s="17" t="s">
        <v>11</v>
      </c>
      <c r="B1472" s="11">
        <v>52</v>
      </c>
      <c r="C1472" s="11">
        <v>0</v>
      </c>
      <c r="D1472" s="11">
        <v>3</v>
      </c>
      <c r="E1472" s="11">
        <v>10</v>
      </c>
      <c r="F1472" s="11">
        <v>6</v>
      </c>
      <c r="G1472" s="11">
        <v>14</v>
      </c>
      <c r="H1472" s="11">
        <v>19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2</v>
      </c>
      <c r="C1476" s="11">
        <v>0</v>
      </c>
      <c r="D1476" s="11">
        <v>0</v>
      </c>
      <c r="E1476" s="11">
        <v>1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2</v>
      </c>
      <c r="C1477" s="11">
        <v>0</v>
      </c>
      <c r="D1477" s="11">
        <v>0</v>
      </c>
      <c r="E1477" s="11">
        <v>1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49</v>
      </c>
      <c r="C1481" s="11">
        <v>4</v>
      </c>
      <c r="D1481" s="11">
        <v>5</v>
      </c>
      <c r="E1481" s="11">
        <v>5</v>
      </c>
      <c r="F1481" s="11">
        <v>8</v>
      </c>
      <c r="G1481" s="11">
        <v>15</v>
      </c>
      <c r="H1481" s="11">
        <v>12</v>
      </c>
      <c r="I1481" s="11">
        <v>0</v>
      </c>
    </row>
    <row r="1482" spans="1:9" s="22" customFormat="1" ht="12" customHeight="1">
      <c r="A1482" s="17" t="s">
        <v>11</v>
      </c>
      <c r="B1482" s="11">
        <v>47</v>
      </c>
      <c r="C1482" s="11">
        <v>4</v>
      </c>
      <c r="D1482" s="11">
        <v>5</v>
      </c>
      <c r="E1482" s="11">
        <v>5</v>
      </c>
      <c r="F1482" s="11">
        <v>7</v>
      </c>
      <c r="G1482" s="11">
        <v>15</v>
      </c>
      <c r="H1482" s="11">
        <v>11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1</v>
      </c>
      <c r="C1485" s="11">
        <v>0</v>
      </c>
      <c r="D1485" s="11">
        <v>0</v>
      </c>
      <c r="E1485" s="11">
        <v>0</v>
      </c>
      <c r="F1485" s="11">
        <v>1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31</v>
      </c>
      <c r="C1486" s="11">
        <v>0</v>
      </c>
      <c r="D1486" s="11">
        <v>0</v>
      </c>
      <c r="E1486" s="11">
        <v>8</v>
      </c>
      <c r="F1486" s="11">
        <v>7</v>
      </c>
      <c r="G1486" s="11">
        <v>10</v>
      </c>
      <c r="H1486" s="11">
        <v>6</v>
      </c>
      <c r="I1486" s="11">
        <v>0</v>
      </c>
    </row>
    <row r="1487" spans="1:9" s="22" customFormat="1" ht="12" customHeight="1">
      <c r="A1487" s="17" t="s">
        <v>11</v>
      </c>
      <c r="B1487" s="11">
        <v>30</v>
      </c>
      <c r="C1487" s="11">
        <v>0</v>
      </c>
      <c r="D1487" s="11">
        <v>0</v>
      </c>
      <c r="E1487" s="11">
        <v>8</v>
      </c>
      <c r="F1487" s="11">
        <v>7</v>
      </c>
      <c r="G1487" s="11">
        <v>9</v>
      </c>
      <c r="H1487" s="11">
        <v>6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91</v>
      </c>
      <c r="C1491" s="11">
        <v>7</v>
      </c>
      <c r="D1491" s="11">
        <v>6</v>
      </c>
      <c r="E1491" s="11">
        <v>20</v>
      </c>
      <c r="F1491" s="11">
        <v>10</v>
      </c>
      <c r="G1491" s="11">
        <v>28</v>
      </c>
      <c r="H1491" s="11">
        <v>20</v>
      </c>
      <c r="I1491" s="11">
        <v>0</v>
      </c>
    </row>
    <row r="1492" spans="1:9" s="22" customFormat="1" ht="12" customHeight="1">
      <c r="A1492" s="17" t="s">
        <v>11</v>
      </c>
      <c r="B1492" s="11">
        <v>90</v>
      </c>
      <c r="C1492" s="11">
        <v>7</v>
      </c>
      <c r="D1492" s="11">
        <v>6</v>
      </c>
      <c r="E1492" s="11">
        <v>19</v>
      </c>
      <c r="F1492" s="11">
        <v>10</v>
      </c>
      <c r="G1492" s="11">
        <v>28</v>
      </c>
      <c r="H1492" s="11">
        <v>20</v>
      </c>
      <c r="I1492" s="11">
        <v>0</v>
      </c>
    </row>
    <row r="1493" spans="1:9" s="22" customFormat="1" ht="12" customHeight="1">
      <c r="A1493" s="16" t="s">
        <v>12</v>
      </c>
      <c r="B1493" s="11">
        <v>1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6</v>
      </c>
      <c r="C1496" s="11">
        <v>0</v>
      </c>
      <c r="D1496" s="11">
        <v>0</v>
      </c>
      <c r="E1496" s="11">
        <v>1</v>
      </c>
      <c r="F1496" s="11">
        <v>0</v>
      </c>
      <c r="G1496" s="11">
        <v>4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6</v>
      </c>
      <c r="C1497" s="11">
        <v>0</v>
      </c>
      <c r="D1497" s="11">
        <v>0</v>
      </c>
      <c r="E1497" s="11">
        <v>1</v>
      </c>
      <c r="F1497" s="11">
        <v>0</v>
      </c>
      <c r="G1497" s="11">
        <v>4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25</v>
      </c>
      <c r="C1501" s="11">
        <v>0</v>
      </c>
      <c r="D1501" s="11">
        <v>1</v>
      </c>
      <c r="E1501" s="11">
        <v>4</v>
      </c>
      <c r="F1501" s="11">
        <v>6</v>
      </c>
      <c r="G1501" s="11">
        <v>5</v>
      </c>
      <c r="H1501" s="11">
        <v>9</v>
      </c>
      <c r="I1501" s="11">
        <v>0</v>
      </c>
    </row>
    <row r="1502" spans="1:9" s="22" customFormat="1" ht="12" customHeight="1">
      <c r="A1502" s="17" t="s">
        <v>11</v>
      </c>
      <c r="B1502" s="11">
        <v>21</v>
      </c>
      <c r="C1502" s="11">
        <v>0</v>
      </c>
      <c r="D1502" s="11">
        <v>1</v>
      </c>
      <c r="E1502" s="11">
        <v>4</v>
      </c>
      <c r="F1502" s="11">
        <v>6</v>
      </c>
      <c r="G1502" s="11">
        <v>4</v>
      </c>
      <c r="H1502" s="11">
        <v>6</v>
      </c>
      <c r="I1502" s="11">
        <v>0</v>
      </c>
    </row>
    <row r="1503" spans="1:9" s="22" customFormat="1" ht="12" customHeight="1">
      <c r="A1503" s="16" t="s">
        <v>12</v>
      </c>
      <c r="B1503" s="11">
        <v>4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3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30</v>
      </c>
      <c r="C1506" s="11">
        <v>1</v>
      </c>
      <c r="D1506" s="11">
        <v>1</v>
      </c>
      <c r="E1506" s="11">
        <v>5</v>
      </c>
      <c r="F1506" s="11">
        <v>4</v>
      </c>
      <c r="G1506" s="11">
        <v>15</v>
      </c>
      <c r="H1506" s="11">
        <v>4</v>
      </c>
      <c r="I1506" s="11">
        <v>0</v>
      </c>
    </row>
    <row r="1507" spans="1:9" s="22" customFormat="1" ht="12" customHeight="1">
      <c r="A1507" s="17" t="s">
        <v>11</v>
      </c>
      <c r="B1507" s="11">
        <v>20</v>
      </c>
      <c r="C1507" s="11">
        <v>1</v>
      </c>
      <c r="D1507" s="11">
        <v>1</v>
      </c>
      <c r="E1507" s="11">
        <v>4</v>
      </c>
      <c r="F1507" s="11">
        <v>3</v>
      </c>
      <c r="G1507" s="11">
        <v>8</v>
      </c>
      <c r="H1507" s="11">
        <v>3</v>
      </c>
      <c r="I1507" s="11">
        <v>0</v>
      </c>
    </row>
    <row r="1508" spans="1:9" s="22" customFormat="1" ht="12" customHeight="1">
      <c r="A1508" s="16" t="s">
        <v>12</v>
      </c>
      <c r="B1508" s="11">
        <v>10</v>
      </c>
      <c r="C1508" s="11">
        <v>0</v>
      </c>
      <c r="D1508" s="11">
        <v>0</v>
      </c>
      <c r="E1508" s="11">
        <v>1</v>
      </c>
      <c r="F1508" s="11">
        <v>1</v>
      </c>
      <c r="G1508" s="11">
        <v>7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42</v>
      </c>
      <c r="C1511" s="11">
        <v>1</v>
      </c>
      <c r="D1511" s="11">
        <v>1</v>
      </c>
      <c r="E1511" s="11">
        <v>21</v>
      </c>
      <c r="F1511" s="11">
        <v>3</v>
      </c>
      <c r="G1511" s="11">
        <v>8</v>
      </c>
      <c r="H1511" s="11">
        <v>8</v>
      </c>
      <c r="I1511" s="11">
        <v>0</v>
      </c>
    </row>
    <row r="1512" spans="1:9" s="22" customFormat="1" ht="12" customHeight="1">
      <c r="A1512" s="17" t="s">
        <v>11</v>
      </c>
      <c r="B1512" s="11">
        <v>36</v>
      </c>
      <c r="C1512" s="11">
        <v>1</v>
      </c>
      <c r="D1512" s="11">
        <v>1</v>
      </c>
      <c r="E1512" s="11">
        <v>21</v>
      </c>
      <c r="F1512" s="11">
        <v>3</v>
      </c>
      <c r="G1512" s="11">
        <v>7</v>
      </c>
      <c r="H1512" s="11">
        <v>3</v>
      </c>
      <c r="I1512" s="11">
        <v>0</v>
      </c>
    </row>
    <row r="1513" spans="1:9" s="22" customFormat="1" ht="12" customHeight="1">
      <c r="A1513" s="16" t="s">
        <v>12</v>
      </c>
      <c r="B1513" s="11">
        <v>5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4</v>
      </c>
      <c r="I1513" s="11">
        <v>0</v>
      </c>
    </row>
    <row r="1514" spans="1:9" s="22" customFormat="1" ht="12" customHeight="1">
      <c r="A1514" s="16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23</v>
      </c>
      <c r="C1516" s="11">
        <v>0</v>
      </c>
      <c r="D1516" s="11">
        <v>0</v>
      </c>
      <c r="E1516" s="11">
        <v>7</v>
      </c>
      <c r="F1516" s="11">
        <v>5</v>
      </c>
      <c r="G1516" s="11">
        <v>7</v>
      </c>
      <c r="H1516" s="11">
        <v>4</v>
      </c>
      <c r="I1516" s="11">
        <v>0</v>
      </c>
    </row>
    <row r="1517" spans="1:9" s="22" customFormat="1" ht="12" customHeight="1">
      <c r="A1517" s="17" t="s">
        <v>11</v>
      </c>
      <c r="B1517" s="11">
        <v>17</v>
      </c>
      <c r="C1517" s="11">
        <v>0</v>
      </c>
      <c r="D1517" s="11">
        <v>0</v>
      </c>
      <c r="E1517" s="11">
        <v>6</v>
      </c>
      <c r="F1517" s="11">
        <v>4</v>
      </c>
      <c r="G1517" s="11">
        <v>6</v>
      </c>
      <c r="H1517" s="11">
        <v>1</v>
      </c>
      <c r="I1517" s="11">
        <v>0</v>
      </c>
    </row>
    <row r="1518" spans="1:9" s="22" customFormat="1" ht="12" customHeight="1">
      <c r="A1518" s="16" t="s">
        <v>12</v>
      </c>
      <c r="B1518" s="11">
        <v>5</v>
      </c>
      <c r="C1518" s="11">
        <v>0</v>
      </c>
      <c r="D1518" s="11">
        <v>0</v>
      </c>
      <c r="E1518" s="11">
        <v>1</v>
      </c>
      <c r="F1518" s="11">
        <v>1</v>
      </c>
      <c r="G1518" s="11">
        <v>1</v>
      </c>
      <c r="H1518" s="11">
        <v>2</v>
      </c>
      <c r="I1518" s="11">
        <v>0</v>
      </c>
    </row>
    <row r="1519" spans="1:9" s="22" customFormat="1" ht="12" customHeight="1">
      <c r="A1519" s="16" t="s">
        <v>13</v>
      </c>
      <c r="B1519" s="11">
        <v>1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1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40</v>
      </c>
      <c r="C1521" s="11">
        <v>0</v>
      </c>
      <c r="D1521" s="11">
        <v>3</v>
      </c>
      <c r="E1521" s="11">
        <v>11</v>
      </c>
      <c r="F1521" s="11">
        <v>9</v>
      </c>
      <c r="G1521" s="11">
        <v>6</v>
      </c>
      <c r="H1521" s="11">
        <v>11</v>
      </c>
      <c r="I1521" s="11">
        <v>0</v>
      </c>
    </row>
    <row r="1522" spans="1:9" s="22" customFormat="1" ht="12" customHeight="1">
      <c r="A1522" s="17" t="s">
        <v>11</v>
      </c>
      <c r="B1522" s="11">
        <v>37</v>
      </c>
      <c r="C1522" s="11">
        <v>0</v>
      </c>
      <c r="D1522" s="11">
        <v>3</v>
      </c>
      <c r="E1522" s="11">
        <v>10</v>
      </c>
      <c r="F1522" s="11">
        <v>9</v>
      </c>
      <c r="G1522" s="11">
        <v>6</v>
      </c>
      <c r="H1522" s="11">
        <v>9</v>
      </c>
      <c r="I1522" s="11">
        <v>0</v>
      </c>
    </row>
    <row r="1523" spans="1:9" s="22" customFormat="1" ht="12" customHeight="1">
      <c r="A1523" s="16" t="s">
        <v>12</v>
      </c>
      <c r="B1523" s="11">
        <v>3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2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31</v>
      </c>
      <c r="C1526" s="11">
        <v>0</v>
      </c>
      <c r="D1526" s="11">
        <v>2</v>
      </c>
      <c r="E1526" s="11">
        <v>6</v>
      </c>
      <c r="F1526" s="11">
        <v>5</v>
      </c>
      <c r="G1526" s="11">
        <v>11</v>
      </c>
      <c r="H1526" s="11">
        <v>7</v>
      </c>
      <c r="I1526" s="11">
        <v>0</v>
      </c>
    </row>
    <row r="1527" spans="1:9" s="22" customFormat="1" ht="12" customHeight="1">
      <c r="A1527" s="17" t="s">
        <v>11</v>
      </c>
      <c r="B1527" s="11">
        <v>28</v>
      </c>
      <c r="C1527" s="11">
        <v>0</v>
      </c>
      <c r="D1527" s="11">
        <v>2</v>
      </c>
      <c r="E1527" s="11">
        <v>6</v>
      </c>
      <c r="F1527" s="11">
        <v>3</v>
      </c>
      <c r="G1527" s="11">
        <v>10</v>
      </c>
      <c r="H1527" s="11">
        <v>7</v>
      </c>
      <c r="I1527" s="11">
        <v>0</v>
      </c>
    </row>
    <row r="1528" spans="1:9" s="22" customFormat="1" ht="12" customHeight="1">
      <c r="A1528" s="16" t="s">
        <v>12</v>
      </c>
      <c r="B1528" s="11">
        <v>3</v>
      </c>
      <c r="C1528" s="11">
        <v>0</v>
      </c>
      <c r="D1528" s="11">
        <v>0</v>
      </c>
      <c r="E1528" s="11">
        <v>0</v>
      </c>
      <c r="F1528" s="11">
        <v>2</v>
      </c>
      <c r="G1528" s="11">
        <v>1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1</v>
      </c>
      <c r="C1531" s="11">
        <v>0</v>
      </c>
      <c r="D1531" s="11">
        <v>0</v>
      </c>
      <c r="E1531" s="11">
        <v>1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1</v>
      </c>
      <c r="C1532" s="11">
        <v>0</v>
      </c>
      <c r="D1532" s="11">
        <v>0</v>
      </c>
      <c r="E1532" s="11">
        <v>1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50</v>
      </c>
      <c r="C1536" s="11">
        <v>2</v>
      </c>
      <c r="D1536" s="11">
        <v>2</v>
      </c>
      <c r="E1536" s="11">
        <v>6</v>
      </c>
      <c r="F1536" s="11">
        <v>9</v>
      </c>
      <c r="G1536" s="11">
        <v>16</v>
      </c>
      <c r="H1536" s="11">
        <v>15</v>
      </c>
      <c r="I1536" s="11">
        <v>0</v>
      </c>
    </row>
    <row r="1537" spans="1:9" s="22" customFormat="1" ht="12" customHeight="1">
      <c r="A1537" s="17" t="s">
        <v>11</v>
      </c>
      <c r="B1537" s="11">
        <v>47</v>
      </c>
      <c r="C1537" s="11">
        <v>2</v>
      </c>
      <c r="D1537" s="11">
        <v>2</v>
      </c>
      <c r="E1537" s="11">
        <v>5</v>
      </c>
      <c r="F1537" s="11">
        <v>9</v>
      </c>
      <c r="G1537" s="11">
        <v>16</v>
      </c>
      <c r="H1537" s="11">
        <v>13</v>
      </c>
      <c r="I1537" s="11">
        <v>0</v>
      </c>
    </row>
    <row r="1538" spans="1:9" s="22" customFormat="1" ht="12" customHeight="1">
      <c r="A1538" s="16" t="s">
        <v>12</v>
      </c>
      <c r="B1538" s="11">
        <v>3</v>
      </c>
      <c r="C1538" s="11">
        <v>0</v>
      </c>
      <c r="D1538" s="11">
        <v>0</v>
      </c>
      <c r="E1538" s="11">
        <v>1</v>
      </c>
      <c r="F1538" s="11">
        <v>0</v>
      </c>
      <c r="G1538" s="11">
        <v>0</v>
      </c>
      <c r="H1538" s="11">
        <v>2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14</v>
      </c>
      <c r="C1541" s="11">
        <v>0</v>
      </c>
      <c r="D1541" s="11">
        <v>2</v>
      </c>
      <c r="E1541" s="11">
        <v>6</v>
      </c>
      <c r="F1541" s="11">
        <v>2</v>
      </c>
      <c r="G1541" s="11">
        <v>2</v>
      </c>
      <c r="H1541" s="11">
        <v>2</v>
      </c>
      <c r="I1541" s="11">
        <v>0</v>
      </c>
    </row>
    <row r="1542" spans="1:9" s="22" customFormat="1" ht="12" customHeight="1">
      <c r="A1542" s="17" t="s">
        <v>11</v>
      </c>
      <c r="B1542" s="11">
        <v>14</v>
      </c>
      <c r="C1542" s="11">
        <v>0</v>
      </c>
      <c r="D1542" s="11">
        <v>2</v>
      </c>
      <c r="E1542" s="11">
        <v>6</v>
      </c>
      <c r="F1542" s="11">
        <v>2</v>
      </c>
      <c r="G1542" s="11">
        <v>2</v>
      </c>
      <c r="H1542" s="11">
        <v>2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46</v>
      </c>
      <c r="C1546" s="11">
        <v>0</v>
      </c>
      <c r="D1546" s="11">
        <v>8</v>
      </c>
      <c r="E1546" s="11">
        <v>7</v>
      </c>
      <c r="F1546" s="11">
        <v>1</v>
      </c>
      <c r="G1546" s="11">
        <v>5</v>
      </c>
      <c r="H1546" s="11">
        <v>6</v>
      </c>
      <c r="I1546" s="11">
        <v>19</v>
      </c>
    </row>
    <row r="1547" spans="1:9" s="22" customFormat="1" ht="12" customHeight="1">
      <c r="A1547" s="17" t="s">
        <v>11</v>
      </c>
      <c r="B1547" s="11">
        <v>21</v>
      </c>
      <c r="C1547" s="11">
        <v>0</v>
      </c>
      <c r="D1547" s="11">
        <v>6</v>
      </c>
      <c r="E1547" s="11">
        <v>7</v>
      </c>
      <c r="F1547" s="11">
        <v>1</v>
      </c>
      <c r="G1547" s="11">
        <v>4</v>
      </c>
      <c r="H1547" s="11">
        <v>3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24</v>
      </c>
      <c r="C1550" s="11">
        <v>0</v>
      </c>
      <c r="D1550" s="11">
        <v>2</v>
      </c>
      <c r="E1550" s="11">
        <v>0</v>
      </c>
      <c r="F1550" s="11">
        <v>0</v>
      </c>
      <c r="G1550" s="11">
        <v>0</v>
      </c>
      <c r="H1550" s="11">
        <v>3</v>
      </c>
      <c r="I1550" s="11">
        <v>19</v>
      </c>
    </row>
    <row r="1551" spans="1:9" s="22" customFormat="1" ht="15" customHeight="1">
      <c r="A1551" s="16" t="s">
        <v>37</v>
      </c>
      <c r="B1551" s="11">
        <v>468</v>
      </c>
      <c r="C1551" s="11">
        <v>21</v>
      </c>
      <c r="D1551" s="11">
        <v>34</v>
      </c>
      <c r="E1551" s="11">
        <v>74</v>
      </c>
      <c r="F1551" s="11">
        <v>81</v>
      </c>
      <c r="G1551" s="11">
        <v>122</v>
      </c>
      <c r="H1551" s="11">
        <v>120</v>
      </c>
      <c r="I1551" s="11">
        <v>16</v>
      </c>
    </row>
    <row r="1552" spans="1:9" s="22" customFormat="1" ht="15" customHeight="1">
      <c r="A1552" s="17" t="s">
        <v>11</v>
      </c>
      <c r="B1552" s="11">
        <v>411</v>
      </c>
      <c r="C1552" s="11">
        <v>20</v>
      </c>
      <c r="D1552" s="11">
        <v>34</v>
      </c>
      <c r="E1552" s="11">
        <v>71</v>
      </c>
      <c r="F1552" s="11">
        <v>74</v>
      </c>
      <c r="G1552" s="11">
        <v>110</v>
      </c>
      <c r="H1552" s="11">
        <v>102</v>
      </c>
      <c r="I1552" s="11">
        <v>0</v>
      </c>
    </row>
    <row r="1553" spans="1:9" s="22" customFormat="1" ht="12" customHeight="1">
      <c r="A1553" s="16" t="s">
        <v>12</v>
      </c>
      <c r="B1553" s="11">
        <v>27</v>
      </c>
      <c r="C1553" s="11">
        <v>0</v>
      </c>
      <c r="D1553" s="11">
        <v>0</v>
      </c>
      <c r="E1553" s="11">
        <v>3</v>
      </c>
      <c r="F1553" s="11">
        <v>6</v>
      </c>
      <c r="G1553" s="11">
        <v>7</v>
      </c>
      <c r="H1553" s="11">
        <v>11</v>
      </c>
      <c r="I1553" s="11">
        <v>0</v>
      </c>
    </row>
    <row r="1554" spans="1:9" s="22" customFormat="1" ht="12" customHeight="1">
      <c r="A1554" s="16" t="s">
        <v>13</v>
      </c>
      <c r="B1554" s="11">
        <v>12</v>
      </c>
      <c r="C1554" s="11">
        <v>1</v>
      </c>
      <c r="D1554" s="11">
        <v>0</v>
      </c>
      <c r="E1554" s="11">
        <v>0</v>
      </c>
      <c r="F1554" s="11">
        <v>0</v>
      </c>
      <c r="G1554" s="11">
        <v>4</v>
      </c>
      <c r="H1554" s="11">
        <v>7</v>
      </c>
      <c r="I1554" s="11">
        <v>0</v>
      </c>
    </row>
    <row r="1555" spans="1:9" s="22" customFormat="1" ht="12" customHeight="1">
      <c r="A1555" s="16" t="s">
        <v>14</v>
      </c>
      <c r="B1555" s="11">
        <v>18</v>
      </c>
      <c r="C1555" s="11">
        <v>0</v>
      </c>
      <c r="D1555" s="11">
        <v>0</v>
      </c>
      <c r="E1555" s="11">
        <v>0</v>
      </c>
      <c r="F1555" s="11">
        <v>1</v>
      </c>
      <c r="G1555" s="11">
        <v>1</v>
      </c>
      <c r="H1555" s="11">
        <v>0</v>
      </c>
      <c r="I1555" s="11">
        <v>16</v>
      </c>
    </row>
    <row r="1556" spans="1:9" s="22" customFormat="1" ht="12" customHeight="1">
      <c r="A1556" s="16" t="s">
        <v>40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1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1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7</v>
      </c>
      <c r="C1576" s="11">
        <v>0</v>
      </c>
      <c r="D1576" s="11">
        <v>1</v>
      </c>
      <c r="E1576" s="11">
        <v>0</v>
      </c>
      <c r="F1576" s="11">
        <v>2</v>
      </c>
      <c r="G1576" s="11">
        <v>2</v>
      </c>
      <c r="H1576" s="11">
        <v>2</v>
      </c>
      <c r="I1576" s="11">
        <v>0</v>
      </c>
    </row>
    <row r="1577" spans="1:9" s="22" customFormat="1" ht="12" customHeight="1">
      <c r="A1577" s="17" t="s">
        <v>11</v>
      </c>
      <c r="B1577" s="11">
        <v>7</v>
      </c>
      <c r="C1577" s="11">
        <v>0</v>
      </c>
      <c r="D1577" s="11">
        <v>1</v>
      </c>
      <c r="E1577" s="11">
        <v>0</v>
      </c>
      <c r="F1577" s="11">
        <v>2</v>
      </c>
      <c r="G1577" s="11">
        <v>2</v>
      </c>
      <c r="H1577" s="11">
        <v>2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29</v>
      </c>
      <c r="C1581" s="11">
        <v>2</v>
      </c>
      <c r="D1581" s="11">
        <v>2</v>
      </c>
      <c r="E1581" s="11">
        <v>6</v>
      </c>
      <c r="F1581" s="11">
        <v>6</v>
      </c>
      <c r="G1581" s="11">
        <v>5</v>
      </c>
      <c r="H1581" s="11">
        <v>8</v>
      </c>
      <c r="I1581" s="11">
        <v>0</v>
      </c>
    </row>
    <row r="1582" spans="1:9" s="22" customFormat="1" ht="12" customHeight="1">
      <c r="A1582" s="17" t="s">
        <v>11</v>
      </c>
      <c r="B1582" s="11">
        <v>27</v>
      </c>
      <c r="C1582" s="11">
        <v>2</v>
      </c>
      <c r="D1582" s="11">
        <v>2</v>
      </c>
      <c r="E1582" s="11">
        <v>6</v>
      </c>
      <c r="F1582" s="11">
        <v>6</v>
      </c>
      <c r="G1582" s="11">
        <v>5</v>
      </c>
      <c r="H1582" s="11">
        <v>6</v>
      </c>
      <c r="I1582" s="11">
        <v>0</v>
      </c>
    </row>
    <row r="1583" spans="1:9" s="22" customFormat="1" ht="12" customHeight="1">
      <c r="A1583" s="16" t="s">
        <v>12</v>
      </c>
      <c r="B1583" s="11">
        <v>2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2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3</v>
      </c>
      <c r="C1586" s="11">
        <v>0</v>
      </c>
      <c r="D1586" s="11">
        <v>0</v>
      </c>
      <c r="E1586" s="11">
        <v>0</v>
      </c>
      <c r="F1586" s="11">
        <v>2</v>
      </c>
      <c r="G1586" s="11">
        <v>1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3</v>
      </c>
      <c r="C1587" s="11">
        <v>0</v>
      </c>
      <c r="D1587" s="11">
        <v>0</v>
      </c>
      <c r="E1587" s="11">
        <v>0</v>
      </c>
      <c r="F1587" s="11">
        <v>2</v>
      </c>
      <c r="G1587" s="11">
        <v>1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11</v>
      </c>
      <c r="C1591" s="11">
        <v>0</v>
      </c>
      <c r="D1591" s="11">
        <v>1</v>
      </c>
      <c r="E1591" s="11">
        <v>2</v>
      </c>
      <c r="F1591" s="11">
        <v>0</v>
      </c>
      <c r="G1591" s="11">
        <v>2</v>
      </c>
      <c r="H1591" s="11">
        <v>6</v>
      </c>
      <c r="I1591" s="11">
        <v>0</v>
      </c>
    </row>
    <row r="1592" spans="1:9" s="22" customFormat="1" ht="12" customHeight="1">
      <c r="A1592" s="17" t="s">
        <v>11</v>
      </c>
      <c r="B1592" s="11">
        <v>9</v>
      </c>
      <c r="C1592" s="11">
        <v>0</v>
      </c>
      <c r="D1592" s="11">
        <v>1</v>
      </c>
      <c r="E1592" s="11">
        <v>2</v>
      </c>
      <c r="F1592" s="11">
        <v>0</v>
      </c>
      <c r="G1592" s="11">
        <v>0</v>
      </c>
      <c r="H1592" s="11">
        <v>6</v>
      </c>
      <c r="I1592" s="11">
        <v>0</v>
      </c>
    </row>
    <row r="1593" spans="1:9" s="22" customFormat="1" ht="12" customHeight="1">
      <c r="A1593" s="16" t="s">
        <v>12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2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8</v>
      </c>
      <c r="C1596" s="11">
        <v>0</v>
      </c>
      <c r="D1596" s="11">
        <v>0</v>
      </c>
      <c r="E1596" s="11">
        <v>0</v>
      </c>
      <c r="F1596" s="11">
        <v>0</v>
      </c>
      <c r="G1596" s="11">
        <v>5</v>
      </c>
      <c r="H1596" s="11">
        <v>3</v>
      </c>
      <c r="I1596" s="11">
        <v>0</v>
      </c>
    </row>
    <row r="1597" spans="1:9" s="22" customFormat="1" ht="12" customHeight="1">
      <c r="A1597" s="17" t="s">
        <v>11</v>
      </c>
      <c r="B1597" s="11">
        <v>7</v>
      </c>
      <c r="C1597" s="11">
        <v>0</v>
      </c>
      <c r="D1597" s="11">
        <v>0</v>
      </c>
      <c r="E1597" s="11">
        <v>0</v>
      </c>
      <c r="F1597" s="11">
        <v>0</v>
      </c>
      <c r="G1597" s="11">
        <v>4</v>
      </c>
      <c r="H1597" s="11">
        <v>3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1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95</v>
      </c>
      <c r="C1601" s="11">
        <v>9</v>
      </c>
      <c r="D1601" s="11">
        <v>5</v>
      </c>
      <c r="E1601" s="11">
        <v>23</v>
      </c>
      <c r="F1601" s="11">
        <v>11</v>
      </c>
      <c r="G1601" s="11">
        <v>24</v>
      </c>
      <c r="H1601" s="11">
        <v>23</v>
      </c>
      <c r="I1601" s="11">
        <v>0</v>
      </c>
    </row>
    <row r="1602" spans="1:9" s="22" customFormat="1" ht="12" customHeight="1">
      <c r="A1602" s="17" t="s">
        <v>11</v>
      </c>
      <c r="B1602" s="11">
        <v>95</v>
      </c>
      <c r="C1602" s="11">
        <v>9</v>
      </c>
      <c r="D1602" s="11">
        <v>5</v>
      </c>
      <c r="E1602" s="11">
        <v>23</v>
      </c>
      <c r="F1602" s="11">
        <v>11</v>
      </c>
      <c r="G1602" s="11">
        <v>24</v>
      </c>
      <c r="H1602" s="11">
        <v>23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15</v>
      </c>
      <c r="C1606" s="11">
        <v>2</v>
      </c>
      <c r="D1606" s="11">
        <v>1</v>
      </c>
      <c r="E1606" s="11">
        <v>1</v>
      </c>
      <c r="F1606" s="11">
        <v>3</v>
      </c>
      <c r="G1606" s="11">
        <v>2</v>
      </c>
      <c r="H1606" s="11">
        <v>6</v>
      </c>
      <c r="I1606" s="11">
        <v>0</v>
      </c>
    </row>
    <row r="1607" spans="1:9" s="22" customFormat="1" ht="12" customHeight="1">
      <c r="A1607" s="17" t="s">
        <v>11</v>
      </c>
      <c r="B1607" s="11">
        <v>14</v>
      </c>
      <c r="C1607" s="11">
        <v>2</v>
      </c>
      <c r="D1607" s="11">
        <v>1</v>
      </c>
      <c r="E1607" s="11">
        <v>1</v>
      </c>
      <c r="F1607" s="11">
        <v>3</v>
      </c>
      <c r="G1607" s="11">
        <v>2</v>
      </c>
      <c r="H1607" s="11">
        <v>5</v>
      </c>
      <c r="I1607" s="11">
        <v>0</v>
      </c>
    </row>
    <row r="1608" spans="1:9" s="22" customFormat="1" ht="12" customHeight="1">
      <c r="A1608" s="16" t="s">
        <v>12</v>
      </c>
      <c r="B1608" s="11">
        <v>1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1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5</v>
      </c>
      <c r="C1611" s="11">
        <v>1</v>
      </c>
      <c r="D1611" s="11">
        <v>0</v>
      </c>
      <c r="E1611" s="11">
        <v>1</v>
      </c>
      <c r="F1611" s="11">
        <v>1</v>
      </c>
      <c r="G1611" s="11">
        <v>1</v>
      </c>
      <c r="H1611" s="11">
        <v>1</v>
      </c>
      <c r="I1611" s="11">
        <v>0</v>
      </c>
    </row>
    <row r="1612" spans="1:9" s="22" customFormat="1" ht="12" customHeight="1">
      <c r="A1612" s="17" t="s">
        <v>11</v>
      </c>
      <c r="B1612" s="11">
        <v>3</v>
      </c>
      <c r="C1612" s="11">
        <v>1</v>
      </c>
      <c r="D1612" s="11">
        <v>0</v>
      </c>
      <c r="E1612" s="11">
        <v>1</v>
      </c>
      <c r="F1612" s="11">
        <v>0</v>
      </c>
      <c r="G1612" s="11">
        <v>1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1</v>
      </c>
      <c r="G1613" s="11">
        <v>0</v>
      </c>
      <c r="H1613" s="11">
        <v>1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26</v>
      </c>
      <c r="C1616" s="11">
        <v>0</v>
      </c>
      <c r="D1616" s="11">
        <v>0</v>
      </c>
      <c r="E1616" s="11">
        <v>7</v>
      </c>
      <c r="F1616" s="11">
        <v>3</v>
      </c>
      <c r="G1616" s="11">
        <v>8</v>
      </c>
      <c r="H1616" s="11">
        <v>8</v>
      </c>
      <c r="I1616" s="11">
        <v>0</v>
      </c>
    </row>
    <row r="1617" spans="1:9" s="22" customFormat="1" ht="12" customHeight="1">
      <c r="A1617" s="17" t="s">
        <v>11</v>
      </c>
      <c r="B1617" s="11">
        <v>19</v>
      </c>
      <c r="C1617" s="11">
        <v>0</v>
      </c>
      <c r="D1617" s="11">
        <v>0</v>
      </c>
      <c r="E1617" s="11">
        <v>6</v>
      </c>
      <c r="F1617" s="11">
        <v>3</v>
      </c>
      <c r="G1617" s="11">
        <v>5</v>
      </c>
      <c r="H1617" s="11">
        <v>5</v>
      </c>
      <c r="I1617" s="11">
        <v>0</v>
      </c>
    </row>
    <row r="1618" spans="1:9" s="22" customFormat="1" ht="12" customHeight="1">
      <c r="A1618" s="16" t="s">
        <v>12</v>
      </c>
      <c r="B1618" s="11">
        <v>6</v>
      </c>
      <c r="C1618" s="11">
        <v>0</v>
      </c>
      <c r="D1618" s="11">
        <v>0</v>
      </c>
      <c r="E1618" s="11">
        <v>1</v>
      </c>
      <c r="F1618" s="11">
        <v>0</v>
      </c>
      <c r="G1618" s="11">
        <v>2</v>
      </c>
      <c r="H1618" s="11">
        <v>3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31</v>
      </c>
      <c r="C1621" s="11">
        <v>0</v>
      </c>
      <c r="D1621" s="11">
        <v>4</v>
      </c>
      <c r="E1621" s="11">
        <v>7</v>
      </c>
      <c r="F1621" s="11">
        <v>6</v>
      </c>
      <c r="G1621" s="11">
        <v>5</v>
      </c>
      <c r="H1621" s="11">
        <v>9</v>
      </c>
      <c r="I1621" s="11">
        <v>0</v>
      </c>
    </row>
    <row r="1622" spans="1:9" s="22" customFormat="1" ht="12" customHeight="1">
      <c r="A1622" s="17" t="s">
        <v>11</v>
      </c>
      <c r="B1622" s="11">
        <v>27</v>
      </c>
      <c r="C1622" s="11">
        <v>0</v>
      </c>
      <c r="D1622" s="11">
        <v>4</v>
      </c>
      <c r="E1622" s="11">
        <v>7</v>
      </c>
      <c r="F1622" s="11">
        <v>6</v>
      </c>
      <c r="G1622" s="11">
        <v>5</v>
      </c>
      <c r="H1622" s="11">
        <v>5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4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4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29</v>
      </c>
      <c r="C1626" s="11">
        <v>1</v>
      </c>
      <c r="D1626" s="11">
        <v>3</v>
      </c>
      <c r="E1626" s="11">
        <v>4</v>
      </c>
      <c r="F1626" s="11">
        <v>7</v>
      </c>
      <c r="G1626" s="11">
        <v>8</v>
      </c>
      <c r="H1626" s="11">
        <v>6</v>
      </c>
      <c r="I1626" s="11">
        <v>0</v>
      </c>
    </row>
    <row r="1627" spans="1:9" s="22" customFormat="1" ht="12" customHeight="1">
      <c r="A1627" s="17" t="s">
        <v>11</v>
      </c>
      <c r="B1627" s="11">
        <v>20</v>
      </c>
      <c r="C1627" s="11">
        <v>0</v>
      </c>
      <c r="D1627" s="11">
        <v>3</v>
      </c>
      <c r="E1627" s="11">
        <v>3</v>
      </c>
      <c r="F1627" s="11">
        <v>5</v>
      </c>
      <c r="G1627" s="11">
        <v>5</v>
      </c>
      <c r="H1627" s="11">
        <v>4</v>
      </c>
      <c r="I1627" s="11">
        <v>0</v>
      </c>
    </row>
    <row r="1628" spans="1:9" s="22" customFormat="1" ht="12" customHeight="1">
      <c r="A1628" s="16" t="s">
        <v>12</v>
      </c>
      <c r="B1628" s="11">
        <v>6</v>
      </c>
      <c r="C1628" s="11">
        <v>0</v>
      </c>
      <c r="D1628" s="11">
        <v>0</v>
      </c>
      <c r="E1628" s="11">
        <v>1</v>
      </c>
      <c r="F1628" s="11">
        <v>2</v>
      </c>
      <c r="G1628" s="11">
        <v>1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3</v>
      </c>
      <c r="C1629" s="11">
        <v>1</v>
      </c>
      <c r="D1629" s="11">
        <v>0</v>
      </c>
      <c r="E1629" s="11">
        <v>0</v>
      </c>
      <c r="F1629" s="11">
        <v>0</v>
      </c>
      <c r="G1629" s="11">
        <v>2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38</v>
      </c>
      <c r="C1631" s="11">
        <v>2</v>
      </c>
      <c r="D1631" s="11">
        <v>3</v>
      </c>
      <c r="E1631" s="11">
        <v>7</v>
      </c>
      <c r="F1631" s="11">
        <v>5</v>
      </c>
      <c r="G1631" s="11">
        <v>11</v>
      </c>
      <c r="H1631" s="11">
        <v>10</v>
      </c>
      <c r="I1631" s="11">
        <v>0</v>
      </c>
    </row>
    <row r="1632" spans="1:9" s="22" customFormat="1" ht="12" customHeight="1">
      <c r="A1632" s="17" t="s">
        <v>11</v>
      </c>
      <c r="B1632" s="11">
        <v>34</v>
      </c>
      <c r="C1632" s="11">
        <v>2</v>
      </c>
      <c r="D1632" s="11">
        <v>3</v>
      </c>
      <c r="E1632" s="11">
        <v>7</v>
      </c>
      <c r="F1632" s="11">
        <v>4</v>
      </c>
      <c r="G1632" s="11">
        <v>11</v>
      </c>
      <c r="H1632" s="11">
        <v>7</v>
      </c>
      <c r="I1632" s="11">
        <v>0</v>
      </c>
    </row>
    <row r="1633" spans="1:9" s="22" customFormat="1" ht="12" customHeight="1">
      <c r="A1633" s="16" t="s">
        <v>12</v>
      </c>
      <c r="B1633" s="11">
        <v>3</v>
      </c>
      <c r="C1633" s="11">
        <v>0</v>
      </c>
      <c r="D1633" s="11">
        <v>0</v>
      </c>
      <c r="E1633" s="11">
        <v>0</v>
      </c>
      <c r="F1633" s="11">
        <v>1</v>
      </c>
      <c r="G1633" s="11">
        <v>0</v>
      </c>
      <c r="H1633" s="11">
        <v>2</v>
      </c>
      <c r="I1633" s="11">
        <v>0</v>
      </c>
    </row>
    <row r="1634" spans="1:9" s="22" customFormat="1" ht="12" customHeight="1">
      <c r="A1634" s="16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95</v>
      </c>
      <c r="C1636" s="11">
        <v>3</v>
      </c>
      <c r="D1636" s="11">
        <v>10</v>
      </c>
      <c r="E1636" s="11">
        <v>8</v>
      </c>
      <c r="F1636" s="11">
        <v>23</v>
      </c>
      <c r="G1636" s="11">
        <v>29</v>
      </c>
      <c r="H1636" s="11">
        <v>22</v>
      </c>
      <c r="I1636" s="11">
        <v>0</v>
      </c>
    </row>
    <row r="1637" spans="1:9" s="22" customFormat="1" ht="12" customHeight="1">
      <c r="A1637" s="17" t="s">
        <v>11</v>
      </c>
      <c r="B1637" s="11">
        <v>93</v>
      </c>
      <c r="C1637" s="11">
        <v>3</v>
      </c>
      <c r="D1637" s="11">
        <v>10</v>
      </c>
      <c r="E1637" s="11">
        <v>8</v>
      </c>
      <c r="F1637" s="11">
        <v>22</v>
      </c>
      <c r="G1637" s="11">
        <v>28</v>
      </c>
      <c r="H1637" s="11">
        <v>22</v>
      </c>
      <c r="I1637" s="11">
        <v>0</v>
      </c>
    </row>
    <row r="1638" spans="1:9" s="22" customFormat="1" ht="12" customHeight="1">
      <c r="A1638" s="16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1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3</v>
      </c>
      <c r="C1641" s="11">
        <v>0</v>
      </c>
      <c r="D1641" s="11">
        <v>0</v>
      </c>
      <c r="E1641" s="11">
        <v>1</v>
      </c>
      <c r="F1641" s="11">
        <v>1</v>
      </c>
      <c r="G1641" s="11">
        <v>1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3</v>
      </c>
      <c r="C1642" s="11">
        <v>0</v>
      </c>
      <c r="D1642" s="11">
        <v>0</v>
      </c>
      <c r="E1642" s="11">
        <v>1</v>
      </c>
      <c r="F1642" s="11">
        <v>1</v>
      </c>
      <c r="G1642" s="11">
        <v>1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28</v>
      </c>
      <c r="C1646" s="11">
        <v>1</v>
      </c>
      <c r="D1646" s="11">
        <v>3</v>
      </c>
      <c r="E1646" s="11">
        <v>2</v>
      </c>
      <c r="F1646" s="11">
        <v>5</v>
      </c>
      <c r="G1646" s="11">
        <v>7</v>
      </c>
      <c r="H1646" s="11">
        <v>10</v>
      </c>
      <c r="I1646" s="11">
        <v>0</v>
      </c>
    </row>
    <row r="1647" spans="1:9" s="22" customFormat="1" ht="12" customHeight="1">
      <c r="A1647" s="17" t="s">
        <v>11</v>
      </c>
      <c r="B1647" s="11">
        <v>27</v>
      </c>
      <c r="C1647" s="11">
        <v>1</v>
      </c>
      <c r="D1647" s="11">
        <v>3</v>
      </c>
      <c r="E1647" s="11">
        <v>2</v>
      </c>
      <c r="F1647" s="11">
        <v>5</v>
      </c>
      <c r="G1647" s="11">
        <v>7</v>
      </c>
      <c r="H1647" s="11">
        <v>9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1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7</v>
      </c>
      <c r="C1651" s="11">
        <v>0</v>
      </c>
      <c r="D1651" s="11">
        <v>0</v>
      </c>
      <c r="E1651" s="11">
        <v>0</v>
      </c>
      <c r="F1651" s="11">
        <v>2</v>
      </c>
      <c r="G1651" s="11">
        <v>4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7</v>
      </c>
      <c r="C1652" s="11">
        <v>0</v>
      </c>
      <c r="D1652" s="11">
        <v>0</v>
      </c>
      <c r="E1652" s="11">
        <v>0</v>
      </c>
      <c r="F1652" s="11">
        <v>2</v>
      </c>
      <c r="G1652" s="11">
        <v>4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37</v>
      </c>
      <c r="C1656" s="11">
        <v>0</v>
      </c>
      <c r="D1656" s="11">
        <v>1</v>
      </c>
      <c r="E1656" s="11">
        <v>5</v>
      </c>
      <c r="F1656" s="11">
        <v>4</v>
      </c>
      <c r="G1656" s="11">
        <v>7</v>
      </c>
      <c r="H1656" s="11">
        <v>4</v>
      </c>
      <c r="I1656" s="11">
        <v>16</v>
      </c>
    </row>
    <row r="1657" spans="1:9" s="22" customFormat="1" ht="12" customHeight="1">
      <c r="A1657" s="17" t="s">
        <v>11</v>
      </c>
      <c r="B1657" s="11">
        <v>16</v>
      </c>
      <c r="C1657" s="11">
        <v>0</v>
      </c>
      <c r="D1657" s="11">
        <v>1</v>
      </c>
      <c r="E1657" s="11">
        <v>4</v>
      </c>
      <c r="F1657" s="11">
        <v>2</v>
      </c>
      <c r="G1657" s="11">
        <v>5</v>
      </c>
      <c r="H1657" s="11">
        <v>4</v>
      </c>
      <c r="I1657" s="11">
        <v>0</v>
      </c>
    </row>
    <row r="1658" spans="1:9" s="22" customFormat="1" ht="12" customHeight="1">
      <c r="A1658" s="16" t="s">
        <v>12</v>
      </c>
      <c r="B1658" s="11">
        <v>3</v>
      </c>
      <c r="C1658" s="11">
        <v>0</v>
      </c>
      <c r="D1658" s="11">
        <v>0</v>
      </c>
      <c r="E1658" s="11">
        <v>1</v>
      </c>
      <c r="F1658" s="11">
        <v>1</v>
      </c>
      <c r="G1658" s="11">
        <v>1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18</v>
      </c>
      <c r="C1660" s="11">
        <v>0</v>
      </c>
      <c r="D1660" s="11">
        <v>0</v>
      </c>
      <c r="E1660" s="11">
        <v>0</v>
      </c>
      <c r="F1660" s="11">
        <v>1</v>
      </c>
      <c r="G1660" s="11">
        <v>1</v>
      </c>
      <c r="H1660" s="11">
        <v>0</v>
      </c>
      <c r="I1660" s="11">
        <v>16</v>
      </c>
    </row>
    <row r="1661" spans="1:9" s="22" customFormat="1" ht="18.75" customHeight="1">
      <c r="A1661" s="13" t="s">
        <v>253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79</v>
      </c>
      <c r="C1662" s="11">
        <v>0</v>
      </c>
      <c r="D1662" s="11">
        <v>5</v>
      </c>
      <c r="E1662" s="11">
        <v>15</v>
      </c>
      <c r="F1662" s="11">
        <v>8</v>
      </c>
      <c r="G1662" s="11">
        <v>35</v>
      </c>
      <c r="H1662" s="11">
        <v>13</v>
      </c>
      <c r="I1662" s="11">
        <v>3</v>
      </c>
    </row>
    <row r="1663" spans="1:9" s="22" customFormat="1" ht="12" customHeight="1">
      <c r="A1663" s="17" t="s">
        <v>11</v>
      </c>
      <c r="B1663" s="11">
        <v>62</v>
      </c>
      <c r="C1663" s="11">
        <v>0</v>
      </c>
      <c r="D1663" s="11">
        <v>5</v>
      </c>
      <c r="E1663" s="11">
        <v>9</v>
      </c>
      <c r="F1663" s="11">
        <v>7</v>
      </c>
      <c r="G1663" s="11">
        <v>32</v>
      </c>
      <c r="H1663" s="11">
        <v>9</v>
      </c>
      <c r="I1663" s="11">
        <v>0</v>
      </c>
    </row>
    <row r="1664" spans="1:9" s="22" customFormat="1" ht="12" customHeight="1">
      <c r="A1664" s="16" t="s">
        <v>12</v>
      </c>
      <c r="B1664" s="11">
        <v>11</v>
      </c>
      <c r="C1664" s="11">
        <v>0</v>
      </c>
      <c r="D1664" s="11">
        <v>0</v>
      </c>
      <c r="E1664" s="11">
        <v>3</v>
      </c>
      <c r="F1664" s="11">
        <v>1</v>
      </c>
      <c r="G1664" s="11">
        <v>3</v>
      </c>
      <c r="H1664" s="11">
        <v>4</v>
      </c>
      <c r="I1664" s="11">
        <v>0</v>
      </c>
    </row>
    <row r="1665" spans="1:9" s="22" customFormat="1" ht="12" customHeight="1">
      <c r="A1665" s="16" t="s">
        <v>13</v>
      </c>
      <c r="B1665" s="11">
        <v>1</v>
      </c>
      <c r="C1665" s="11">
        <v>0</v>
      </c>
      <c r="D1665" s="11">
        <v>0</v>
      </c>
      <c r="E1665" s="11">
        <v>1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5</v>
      </c>
      <c r="C1666" s="11">
        <v>0</v>
      </c>
      <c r="D1666" s="11">
        <v>0</v>
      </c>
      <c r="E1666" s="11">
        <v>2</v>
      </c>
      <c r="F1666" s="11">
        <v>0</v>
      </c>
      <c r="G1666" s="11">
        <v>0</v>
      </c>
      <c r="H1666" s="11">
        <v>0</v>
      </c>
      <c r="I1666" s="11">
        <v>3</v>
      </c>
    </row>
    <row r="1667" spans="1:9" s="22" customFormat="1" ht="15" customHeight="1">
      <c r="A1667" s="16" t="s">
        <v>40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7</v>
      </c>
      <c r="C1687" s="11">
        <v>0</v>
      </c>
      <c r="D1687" s="11">
        <v>0</v>
      </c>
      <c r="E1687" s="11">
        <v>3</v>
      </c>
      <c r="F1687" s="11">
        <v>1</v>
      </c>
      <c r="G1687" s="11">
        <v>2</v>
      </c>
      <c r="H1687" s="11">
        <v>1</v>
      </c>
      <c r="I1687" s="11">
        <v>0</v>
      </c>
    </row>
    <row r="1688" spans="1:9" s="22" customFormat="1" ht="12" customHeight="1">
      <c r="A1688" s="17" t="s">
        <v>11</v>
      </c>
      <c r="B1688" s="11">
        <v>6</v>
      </c>
      <c r="C1688" s="11">
        <v>0</v>
      </c>
      <c r="D1688" s="11">
        <v>0</v>
      </c>
      <c r="E1688" s="11">
        <v>3</v>
      </c>
      <c r="F1688" s="11">
        <v>0</v>
      </c>
      <c r="G1688" s="11">
        <v>2</v>
      </c>
      <c r="H1688" s="11">
        <v>1</v>
      </c>
      <c r="I1688" s="11">
        <v>0</v>
      </c>
    </row>
    <row r="1689" spans="1:9" s="22" customFormat="1" ht="12" customHeight="1">
      <c r="A1689" s="16" t="s">
        <v>12</v>
      </c>
      <c r="B1689" s="11">
        <v>1</v>
      </c>
      <c r="C1689" s="11">
        <v>0</v>
      </c>
      <c r="D1689" s="11">
        <v>0</v>
      </c>
      <c r="E1689" s="11">
        <v>0</v>
      </c>
      <c r="F1689" s="11">
        <v>1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6</v>
      </c>
      <c r="C1692" s="11">
        <v>0</v>
      </c>
      <c r="D1692" s="11">
        <v>0</v>
      </c>
      <c r="E1692" s="11">
        <v>1</v>
      </c>
      <c r="F1692" s="11">
        <v>0</v>
      </c>
      <c r="G1692" s="11">
        <v>4</v>
      </c>
      <c r="H1692" s="11">
        <v>1</v>
      </c>
      <c r="I1692" s="11">
        <v>0</v>
      </c>
    </row>
    <row r="1693" spans="1:9" s="22" customFormat="1" ht="12" customHeight="1">
      <c r="A1693" s="17" t="s">
        <v>11</v>
      </c>
      <c r="B1693" s="11">
        <v>6</v>
      </c>
      <c r="C1693" s="11">
        <v>0</v>
      </c>
      <c r="D1693" s="11">
        <v>0</v>
      </c>
      <c r="E1693" s="11">
        <v>1</v>
      </c>
      <c r="F1693" s="11">
        <v>0</v>
      </c>
      <c r="G1693" s="11">
        <v>4</v>
      </c>
      <c r="H1693" s="11">
        <v>1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7</v>
      </c>
      <c r="C1702" s="11">
        <v>0</v>
      </c>
      <c r="D1702" s="11">
        <v>0</v>
      </c>
      <c r="E1702" s="11">
        <v>3</v>
      </c>
      <c r="F1702" s="11">
        <v>1</v>
      </c>
      <c r="G1702" s="11">
        <v>3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6</v>
      </c>
      <c r="C1703" s="11">
        <v>0</v>
      </c>
      <c r="D1703" s="11">
        <v>0</v>
      </c>
      <c r="E1703" s="11">
        <v>2</v>
      </c>
      <c r="F1703" s="11">
        <v>1</v>
      </c>
      <c r="G1703" s="11">
        <v>3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3</v>
      </c>
      <c r="C1707" s="11">
        <v>0</v>
      </c>
      <c r="D1707" s="11">
        <v>0</v>
      </c>
      <c r="E1707" s="11">
        <v>0</v>
      </c>
      <c r="F1707" s="11">
        <v>0</v>
      </c>
      <c r="G1707" s="11">
        <v>2</v>
      </c>
      <c r="H1707" s="11">
        <v>1</v>
      </c>
      <c r="I1707" s="11">
        <v>0</v>
      </c>
    </row>
    <row r="1708" spans="1:9" s="22" customFormat="1" ht="12" customHeight="1">
      <c r="A1708" s="17" t="s">
        <v>11</v>
      </c>
      <c r="B1708" s="11">
        <v>2</v>
      </c>
      <c r="C1708" s="11">
        <v>0</v>
      </c>
      <c r="D1708" s="11">
        <v>0</v>
      </c>
      <c r="E1708" s="11">
        <v>0</v>
      </c>
      <c r="F1708" s="11">
        <v>0</v>
      </c>
      <c r="G1708" s="11">
        <v>1</v>
      </c>
      <c r="H1708" s="11">
        <v>1</v>
      </c>
      <c r="I1708" s="11">
        <v>0</v>
      </c>
    </row>
    <row r="1709" spans="1:9" s="22" customFormat="1" ht="12" customHeight="1">
      <c r="A1709" s="16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1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8</v>
      </c>
      <c r="C1712" s="11">
        <v>0</v>
      </c>
      <c r="D1712" s="11">
        <v>0</v>
      </c>
      <c r="E1712" s="11">
        <v>0</v>
      </c>
      <c r="F1712" s="11">
        <v>2</v>
      </c>
      <c r="G1712" s="11">
        <v>5</v>
      </c>
      <c r="H1712" s="11">
        <v>1</v>
      </c>
      <c r="I1712" s="11">
        <v>0</v>
      </c>
    </row>
    <row r="1713" spans="1:9" s="22" customFormat="1" ht="12" customHeight="1">
      <c r="A1713" s="17" t="s">
        <v>11</v>
      </c>
      <c r="B1713" s="11">
        <v>8</v>
      </c>
      <c r="C1713" s="11">
        <v>0</v>
      </c>
      <c r="D1713" s="11">
        <v>0</v>
      </c>
      <c r="E1713" s="11">
        <v>0</v>
      </c>
      <c r="F1713" s="11">
        <v>2</v>
      </c>
      <c r="G1713" s="11">
        <v>5</v>
      </c>
      <c r="H1713" s="11">
        <v>1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</v>
      </c>
      <c r="C1717" s="11">
        <v>0</v>
      </c>
      <c r="D1717" s="11">
        <v>0</v>
      </c>
      <c r="E1717" s="11">
        <v>0</v>
      </c>
      <c r="F1717" s="11">
        <v>0</v>
      </c>
      <c r="G1717" s="11">
        <v>1</v>
      </c>
      <c r="H1717" s="11">
        <v>1</v>
      </c>
      <c r="I1717" s="11">
        <v>0</v>
      </c>
    </row>
    <row r="1718" spans="1:9" s="22" customFormat="1" ht="12" customHeight="1">
      <c r="A1718" s="17" t="s">
        <v>11</v>
      </c>
      <c r="B1718" s="11">
        <v>2</v>
      </c>
      <c r="C1718" s="11">
        <v>0</v>
      </c>
      <c r="D1718" s="11">
        <v>0</v>
      </c>
      <c r="E1718" s="11">
        <v>0</v>
      </c>
      <c r="F1718" s="11">
        <v>0</v>
      </c>
      <c r="G1718" s="11">
        <v>1</v>
      </c>
      <c r="H1718" s="11">
        <v>1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2</v>
      </c>
      <c r="C1722" s="11">
        <v>0</v>
      </c>
      <c r="D1722" s="11">
        <v>1</v>
      </c>
      <c r="E1722" s="11">
        <v>0</v>
      </c>
      <c r="F1722" s="11">
        <v>1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2</v>
      </c>
      <c r="C1723" s="11">
        <v>0</v>
      </c>
      <c r="D1723" s="11">
        <v>1</v>
      </c>
      <c r="E1723" s="11">
        <v>0</v>
      </c>
      <c r="F1723" s="11">
        <v>1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5</v>
      </c>
      <c r="C1727" s="11">
        <v>0</v>
      </c>
      <c r="D1727" s="11">
        <v>0</v>
      </c>
      <c r="E1727" s="11">
        <v>1</v>
      </c>
      <c r="F1727" s="11">
        <v>0</v>
      </c>
      <c r="G1727" s="11">
        <v>2</v>
      </c>
      <c r="H1727" s="11">
        <v>2</v>
      </c>
      <c r="I1727" s="11">
        <v>0</v>
      </c>
    </row>
    <row r="1728" spans="1:9" s="22" customFormat="1" ht="12" customHeight="1">
      <c r="A1728" s="17" t="s">
        <v>11</v>
      </c>
      <c r="B1728" s="11">
        <v>2</v>
      </c>
      <c r="C1728" s="11">
        <v>0</v>
      </c>
      <c r="D1728" s="11">
        <v>0</v>
      </c>
      <c r="E1728" s="11">
        <v>0</v>
      </c>
      <c r="F1728" s="11">
        <v>0</v>
      </c>
      <c r="G1728" s="11">
        <v>2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2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2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1</v>
      </c>
      <c r="C1731" s="11">
        <v>0</v>
      </c>
      <c r="D1731" s="11">
        <v>0</v>
      </c>
      <c r="E1731" s="11">
        <v>1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9</v>
      </c>
      <c r="C1732" s="11">
        <v>0</v>
      </c>
      <c r="D1732" s="11">
        <v>1</v>
      </c>
      <c r="E1732" s="11">
        <v>2</v>
      </c>
      <c r="F1732" s="11">
        <v>0</v>
      </c>
      <c r="G1732" s="11">
        <v>4</v>
      </c>
      <c r="H1732" s="11">
        <v>2</v>
      </c>
      <c r="I1732" s="11">
        <v>0</v>
      </c>
    </row>
    <row r="1733" spans="1:9" s="22" customFormat="1" ht="12" customHeight="1">
      <c r="A1733" s="17" t="s">
        <v>11</v>
      </c>
      <c r="B1733" s="11">
        <v>4</v>
      </c>
      <c r="C1733" s="11">
        <v>0</v>
      </c>
      <c r="D1733" s="11">
        <v>1</v>
      </c>
      <c r="E1733" s="11">
        <v>0</v>
      </c>
      <c r="F1733" s="11">
        <v>0</v>
      </c>
      <c r="G1733" s="11">
        <v>3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4</v>
      </c>
      <c r="C1734" s="11">
        <v>0</v>
      </c>
      <c r="D1734" s="11">
        <v>0</v>
      </c>
      <c r="E1734" s="11">
        <v>1</v>
      </c>
      <c r="F1734" s="11">
        <v>0</v>
      </c>
      <c r="G1734" s="11">
        <v>1</v>
      </c>
      <c r="H1734" s="11">
        <v>2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1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3</v>
      </c>
      <c r="C1737" s="11">
        <v>0</v>
      </c>
      <c r="D1737" s="11">
        <v>0</v>
      </c>
      <c r="E1737" s="11">
        <v>1</v>
      </c>
      <c r="F1737" s="11">
        <v>1</v>
      </c>
      <c r="G1737" s="11">
        <v>1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2</v>
      </c>
      <c r="C1738" s="11">
        <v>0</v>
      </c>
      <c r="D1738" s="11">
        <v>0</v>
      </c>
      <c r="E1738" s="11">
        <v>1</v>
      </c>
      <c r="F1738" s="11">
        <v>1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1</v>
      </c>
      <c r="C1739" s="11">
        <v>0</v>
      </c>
      <c r="D1739" s="11">
        <v>0</v>
      </c>
      <c r="E1739" s="11">
        <v>0</v>
      </c>
      <c r="F1739" s="11">
        <v>0</v>
      </c>
      <c r="G1739" s="11">
        <v>1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6</v>
      </c>
      <c r="C1742" s="11">
        <v>0</v>
      </c>
      <c r="D1742" s="11">
        <v>0</v>
      </c>
      <c r="E1742" s="11">
        <v>3</v>
      </c>
      <c r="F1742" s="11">
        <v>1</v>
      </c>
      <c r="G1742" s="11">
        <v>2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5</v>
      </c>
      <c r="C1743" s="11">
        <v>0</v>
      </c>
      <c r="D1743" s="11">
        <v>0</v>
      </c>
      <c r="E1743" s="11">
        <v>2</v>
      </c>
      <c r="F1743" s="11">
        <v>1</v>
      </c>
      <c r="G1743" s="11">
        <v>2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1</v>
      </c>
      <c r="C1746" s="11">
        <v>0</v>
      </c>
      <c r="D1746" s="11">
        <v>0</v>
      </c>
      <c r="E1746" s="11">
        <v>1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6</v>
      </c>
      <c r="C1747" s="11">
        <v>0</v>
      </c>
      <c r="D1747" s="11">
        <v>1</v>
      </c>
      <c r="E1747" s="11">
        <v>0</v>
      </c>
      <c r="F1747" s="11">
        <v>0</v>
      </c>
      <c r="G1747" s="11">
        <v>3</v>
      </c>
      <c r="H1747" s="11">
        <v>2</v>
      </c>
      <c r="I1747" s="11">
        <v>0</v>
      </c>
    </row>
    <row r="1748" spans="1:9" s="22" customFormat="1" ht="12" customHeight="1">
      <c r="A1748" s="17" t="s">
        <v>11</v>
      </c>
      <c r="B1748" s="11">
        <v>6</v>
      </c>
      <c r="C1748" s="11">
        <v>0</v>
      </c>
      <c r="D1748" s="11">
        <v>1</v>
      </c>
      <c r="E1748" s="11">
        <v>0</v>
      </c>
      <c r="F1748" s="11">
        <v>0</v>
      </c>
      <c r="G1748" s="11">
        <v>3</v>
      </c>
      <c r="H1748" s="11">
        <v>2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0</v>
      </c>
      <c r="E1752" s="11">
        <v>0</v>
      </c>
      <c r="F1752" s="11">
        <v>0</v>
      </c>
      <c r="G1752" s="11">
        <v>2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0</v>
      </c>
      <c r="E1753" s="11">
        <v>0</v>
      </c>
      <c r="F1753" s="11">
        <v>0</v>
      </c>
      <c r="G1753" s="11">
        <v>2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5</v>
      </c>
      <c r="C1757" s="11">
        <v>0</v>
      </c>
      <c r="D1757" s="11">
        <v>0</v>
      </c>
      <c r="E1757" s="11">
        <v>1</v>
      </c>
      <c r="F1757" s="11">
        <v>0</v>
      </c>
      <c r="G1757" s="11">
        <v>2</v>
      </c>
      <c r="H1757" s="11">
        <v>2</v>
      </c>
      <c r="I1757" s="11">
        <v>0</v>
      </c>
    </row>
    <row r="1758" spans="1:9" s="22" customFormat="1" ht="12" customHeight="1">
      <c r="A1758" s="17" t="s">
        <v>11</v>
      </c>
      <c r="B1758" s="11">
        <v>4</v>
      </c>
      <c r="C1758" s="11">
        <v>0</v>
      </c>
      <c r="D1758" s="11">
        <v>0</v>
      </c>
      <c r="E1758" s="11">
        <v>0</v>
      </c>
      <c r="F1758" s="11">
        <v>0</v>
      </c>
      <c r="G1758" s="11">
        <v>2</v>
      </c>
      <c r="H1758" s="11">
        <v>2</v>
      </c>
      <c r="I1758" s="11">
        <v>0</v>
      </c>
    </row>
    <row r="1759" spans="1:9" s="22" customFormat="1" ht="12" customHeight="1">
      <c r="A1759" s="16" t="s">
        <v>12</v>
      </c>
      <c r="B1759" s="11">
        <v>1</v>
      </c>
      <c r="C1759" s="11">
        <v>0</v>
      </c>
      <c r="D1759" s="11">
        <v>0</v>
      </c>
      <c r="E1759" s="11">
        <v>1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1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1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7</v>
      </c>
      <c r="C1767" s="11">
        <v>0</v>
      </c>
      <c r="D1767" s="11">
        <v>2</v>
      </c>
      <c r="E1767" s="11">
        <v>0</v>
      </c>
      <c r="F1767" s="11">
        <v>1</v>
      </c>
      <c r="G1767" s="11">
        <v>1</v>
      </c>
      <c r="H1767" s="11">
        <v>0</v>
      </c>
      <c r="I1767" s="11">
        <v>3</v>
      </c>
    </row>
    <row r="1768" spans="1:9" s="22" customFormat="1" ht="12" customHeight="1">
      <c r="A1768" s="17" t="s">
        <v>11</v>
      </c>
      <c r="B1768" s="11">
        <v>4</v>
      </c>
      <c r="C1768" s="11">
        <v>0</v>
      </c>
      <c r="D1768" s="11">
        <v>2</v>
      </c>
      <c r="E1768" s="11">
        <v>0</v>
      </c>
      <c r="F1768" s="11">
        <v>1</v>
      </c>
      <c r="G1768" s="11">
        <v>1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3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3</v>
      </c>
    </row>
    <row r="1772" spans="1:9" s="22" customFormat="1" ht="15" customHeight="1">
      <c r="A1772" s="16" t="s">
        <v>36</v>
      </c>
      <c r="B1772" s="11">
        <v>47</v>
      </c>
      <c r="C1772" s="11">
        <v>0</v>
      </c>
      <c r="D1772" s="11">
        <v>2</v>
      </c>
      <c r="E1772" s="11">
        <v>10</v>
      </c>
      <c r="F1772" s="11">
        <v>6</v>
      </c>
      <c r="G1772" s="11">
        <v>20</v>
      </c>
      <c r="H1772" s="11">
        <v>7</v>
      </c>
      <c r="I1772" s="11">
        <v>2</v>
      </c>
    </row>
    <row r="1773" spans="1:9" s="22" customFormat="1" ht="12" customHeight="1">
      <c r="A1773" s="17" t="s">
        <v>11</v>
      </c>
      <c r="B1773" s="11">
        <v>35</v>
      </c>
      <c r="C1773" s="11">
        <v>0</v>
      </c>
      <c r="D1773" s="11">
        <v>2</v>
      </c>
      <c r="E1773" s="11">
        <v>6</v>
      </c>
      <c r="F1773" s="11">
        <v>5</v>
      </c>
      <c r="G1773" s="11">
        <v>17</v>
      </c>
      <c r="H1773" s="11">
        <v>5</v>
      </c>
      <c r="I1773" s="11">
        <v>0</v>
      </c>
    </row>
    <row r="1774" spans="1:9" s="22" customFormat="1" ht="12" customHeight="1">
      <c r="A1774" s="16" t="s">
        <v>12</v>
      </c>
      <c r="B1774" s="11">
        <v>9</v>
      </c>
      <c r="C1774" s="11">
        <v>0</v>
      </c>
      <c r="D1774" s="11">
        <v>0</v>
      </c>
      <c r="E1774" s="11">
        <v>3</v>
      </c>
      <c r="F1774" s="11">
        <v>1</v>
      </c>
      <c r="G1774" s="11">
        <v>3</v>
      </c>
      <c r="H1774" s="11">
        <v>2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3</v>
      </c>
      <c r="C1776" s="11">
        <v>0</v>
      </c>
      <c r="D1776" s="11">
        <v>0</v>
      </c>
      <c r="E1776" s="11">
        <v>1</v>
      </c>
      <c r="F1776" s="11">
        <v>0</v>
      </c>
      <c r="G1776" s="11">
        <v>0</v>
      </c>
      <c r="H1776" s="11">
        <v>0</v>
      </c>
      <c r="I1776" s="11">
        <v>2</v>
      </c>
    </row>
    <row r="1777" spans="1:9" s="22" customFormat="1" ht="12" customHeight="1">
      <c r="A1777" s="16" t="s">
        <v>41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6</v>
      </c>
      <c r="C1797" s="11">
        <v>0</v>
      </c>
      <c r="D1797" s="11">
        <v>0</v>
      </c>
      <c r="E1797" s="11">
        <v>2</v>
      </c>
      <c r="F1797" s="11">
        <v>1</v>
      </c>
      <c r="G1797" s="11">
        <v>2</v>
      </c>
      <c r="H1797" s="11">
        <v>1</v>
      </c>
      <c r="I1797" s="11">
        <v>0</v>
      </c>
    </row>
    <row r="1798" spans="1:9" s="22" customFormat="1" ht="12" customHeight="1">
      <c r="A1798" s="17" t="s">
        <v>11</v>
      </c>
      <c r="B1798" s="11">
        <v>5</v>
      </c>
      <c r="C1798" s="11">
        <v>0</v>
      </c>
      <c r="D1798" s="11">
        <v>0</v>
      </c>
      <c r="E1798" s="11">
        <v>2</v>
      </c>
      <c r="F1798" s="11">
        <v>0</v>
      </c>
      <c r="G1798" s="11">
        <v>2</v>
      </c>
      <c r="H1798" s="11">
        <v>1</v>
      </c>
      <c r="I1798" s="11">
        <v>0</v>
      </c>
    </row>
    <row r="1799" spans="1:9" s="22" customFormat="1" ht="12" customHeight="1">
      <c r="A1799" s="16" t="s">
        <v>12</v>
      </c>
      <c r="B1799" s="11">
        <v>1</v>
      </c>
      <c r="C1799" s="11">
        <v>0</v>
      </c>
      <c r="D1799" s="11">
        <v>0</v>
      </c>
      <c r="E1799" s="11">
        <v>0</v>
      </c>
      <c r="F1799" s="11">
        <v>1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5</v>
      </c>
      <c r="C1802" s="11">
        <v>0</v>
      </c>
      <c r="D1802" s="11">
        <v>0</v>
      </c>
      <c r="E1802" s="11">
        <v>1</v>
      </c>
      <c r="F1802" s="11">
        <v>0</v>
      </c>
      <c r="G1802" s="11">
        <v>3</v>
      </c>
      <c r="H1802" s="11">
        <v>1</v>
      </c>
      <c r="I1802" s="11">
        <v>0</v>
      </c>
    </row>
    <row r="1803" spans="1:9" s="22" customFormat="1" ht="12" customHeight="1">
      <c r="A1803" s="17" t="s">
        <v>11</v>
      </c>
      <c r="B1803" s="11">
        <v>5</v>
      </c>
      <c r="C1803" s="11">
        <v>0</v>
      </c>
      <c r="D1803" s="11">
        <v>0</v>
      </c>
      <c r="E1803" s="11">
        <v>1</v>
      </c>
      <c r="F1803" s="11">
        <v>0</v>
      </c>
      <c r="G1803" s="11">
        <v>3</v>
      </c>
      <c r="H1803" s="11">
        <v>1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6</v>
      </c>
      <c r="C1812" s="11">
        <v>0</v>
      </c>
      <c r="D1812" s="11">
        <v>0</v>
      </c>
      <c r="E1812" s="11">
        <v>2</v>
      </c>
      <c r="F1812" s="11">
        <v>1</v>
      </c>
      <c r="G1812" s="11">
        <v>3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5</v>
      </c>
      <c r="C1813" s="11">
        <v>0</v>
      </c>
      <c r="D1813" s="11">
        <v>0</v>
      </c>
      <c r="E1813" s="11">
        <v>1</v>
      </c>
      <c r="F1813" s="11">
        <v>1</v>
      </c>
      <c r="G1813" s="11">
        <v>3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2</v>
      </c>
      <c r="C1817" s="11">
        <v>0</v>
      </c>
      <c r="D1817" s="11">
        <v>0</v>
      </c>
      <c r="E1817" s="11">
        <v>0</v>
      </c>
      <c r="F1817" s="11">
        <v>0</v>
      </c>
      <c r="G1817" s="11">
        <v>2</v>
      </c>
      <c r="H1817" s="11">
        <v>0</v>
      </c>
      <c r="I1817" s="11">
        <v>0</v>
      </c>
    </row>
    <row r="1818" spans="1:9" s="22" customFormat="1" ht="12" customHeight="1">
      <c r="A1818" s="17" t="s">
        <v>11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1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1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</v>
      </c>
      <c r="C1822" s="11">
        <v>0</v>
      </c>
      <c r="D1822" s="11">
        <v>0</v>
      </c>
      <c r="E1822" s="11">
        <v>0</v>
      </c>
      <c r="F1822" s="11">
        <v>1</v>
      </c>
      <c r="G1822" s="11">
        <v>2</v>
      </c>
      <c r="H1822" s="11">
        <v>1</v>
      </c>
      <c r="I1822" s="11">
        <v>0</v>
      </c>
    </row>
    <row r="1823" spans="1:9" s="22" customFormat="1" ht="12" customHeight="1">
      <c r="A1823" s="17" t="s">
        <v>11</v>
      </c>
      <c r="B1823" s="11">
        <v>4</v>
      </c>
      <c r="C1823" s="11">
        <v>0</v>
      </c>
      <c r="D1823" s="11">
        <v>0</v>
      </c>
      <c r="E1823" s="11">
        <v>0</v>
      </c>
      <c r="F1823" s="11">
        <v>1</v>
      </c>
      <c r="G1823" s="11">
        <v>2</v>
      </c>
      <c r="H1823" s="11">
        <v>1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</v>
      </c>
      <c r="C1832" s="11">
        <v>0</v>
      </c>
      <c r="D1832" s="11">
        <v>1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1</v>
      </c>
      <c r="C1833" s="11">
        <v>0</v>
      </c>
      <c r="D1833" s="11">
        <v>1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5</v>
      </c>
      <c r="C1837" s="11">
        <v>0</v>
      </c>
      <c r="D1837" s="11">
        <v>0</v>
      </c>
      <c r="E1837" s="11">
        <v>1</v>
      </c>
      <c r="F1837" s="11">
        <v>0</v>
      </c>
      <c r="G1837" s="11">
        <v>2</v>
      </c>
      <c r="H1837" s="11">
        <v>2</v>
      </c>
      <c r="I1837" s="11">
        <v>0</v>
      </c>
    </row>
    <row r="1838" spans="1:9" s="22" customFormat="1" ht="12" customHeight="1">
      <c r="A1838" s="17" t="s">
        <v>11</v>
      </c>
      <c r="B1838" s="11">
        <v>2</v>
      </c>
      <c r="C1838" s="11">
        <v>0</v>
      </c>
      <c r="D1838" s="11">
        <v>0</v>
      </c>
      <c r="E1838" s="11">
        <v>0</v>
      </c>
      <c r="F1838" s="11">
        <v>0</v>
      </c>
      <c r="G1838" s="11">
        <v>2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2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2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1</v>
      </c>
      <c r="C1841" s="11">
        <v>0</v>
      </c>
      <c r="D1841" s="11">
        <v>0</v>
      </c>
      <c r="E1841" s="11">
        <v>1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4</v>
      </c>
      <c r="C1842" s="11">
        <v>0</v>
      </c>
      <c r="D1842" s="11">
        <v>1</v>
      </c>
      <c r="E1842" s="11">
        <v>1</v>
      </c>
      <c r="F1842" s="11">
        <v>0</v>
      </c>
      <c r="G1842" s="11">
        <v>2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2</v>
      </c>
      <c r="C1843" s="11">
        <v>0</v>
      </c>
      <c r="D1843" s="11">
        <v>1</v>
      </c>
      <c r="E1843" s="11">
        <v>0</v>
      </c>
      <c r="F1843" s="11">
        <v>0</v>
      </c>
      <c r="G1843" s="11">
        <v>1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2</v>
      </c>
      <c r="C1844" s="11">
        <v>0</v>
      </c>
      <c r="D1844" s="11">
        <v>0</v>
      </c>
      <c r="E1844" s="11">
        <v>1</v>
      </c>
      <c r="F1844" s="11">
        <v>0</v>
      </c>
      <c r="G1844" s="11">
        <v>1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2</v>
      </c>
      <c r="C1847" s="11">
        <v>0</v>
      </c>
      <c r="D1847" s="11">
        <v>0</v>
      </c>
      <c r="E1847" s="11">
        <v>0</v>
      </c>
      <c r="F1847" s="11">
        <v>1</v>
      </c>
      <c r="G1847" s="11">
        <v>1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1</v>
      </c>
      <c r="C1848" s="11">
        <v>0</v>
      </c>
      <c r="D1848" s="11">
        <v>0</v>
      </c>
      <c r="E1848" s="11">
        <v>0</v>
      </c>
      <c r="F1848" s="11">
        <v>1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1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3</v>
      </c>
      <c r="C1852" s="11">
        <v>0</v>
      </c>
      <c r="D1852" s="11">
        <v>0</v>
      </c>
      <c r="E1852" s="11">
        <v>2</v>
      </c>
      <c r="F1852" s="11">
        <v>1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3</v>
      </c>
      <c r="C1853" s="11">
        <v>0</v>
      </c>
      <c r="D1853" s="11">
        <v>0</v>
      </c>
      <c r="E1853" s="11">
        <v>2</v>
      </c>
      <c r="F1853" s="11">
        <v>1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1</v>
      </c>
      <c r="I1857" s="11">
        <v>0</v>
      </c>
    </row>
    <row r="1858" spans="1:9" s="22" customFormat="1" ht="12" customHeight="1">
      <c r="A1858" s="17" t="s">
        <v>11</v>
      </c>
      <c r="B1858" s="11">
        <v>1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1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1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</v>
      </c>
      <c r="C1867" s="11">
        <v>0</v>
      </c>
      <c r="D1867" s="11">
        <v>0</v>
      </c>
      <c r="E1867" s="11">
        <v>1</v>
      </c>
      <c r="F1867" s="11">
        <v>0</v>
      </c>
      <c r="G1867" s="11">
        <v>1</v>
      </c>
      <c r="H1867" s="11">
        <v>1</v>
      </c>
      <c r="I1867" s="11">
        <v>0</v>
      </c>
    </row>
    <row r="1868" spans="1:9" s="22" customFormat="1" ht="12" customHeight="1">
      <c r="A1868" s="17" t="s">
        <v>11</v>
      </c>
      <c r="B1868" s="11">
        <v>2</v>
      </c>
      <c r="C1868" s="11">
        <v>0</v>
      </c>
      <c r="D1868" s="11">
        <v>0</v>
      </c>
      <c r="E1868" s="11">
        <v>0</v>
      </c>
      <c r="F1868" s="11">
        <v>0</v>
      </c>
      <c r="G1868" s="11">
        <v>1</v>
      </c>
      <c r="H1868" s="11">
        <v>1</v>
      </c>
      <c r="I1868" s="11">
        <v>0</v>
      </c>
    </row>
    <row r="1869" spans="1:9" s="22" customFormat="1" ht="12" customHeight="1">
      <c r="A1869" s="16" t="s">
        <v>12</v>
      </c>
      <c r="B1869" s="11">
        <v>1</v>
      </c>
      <c r="C1869" s="11">
        <v>0</v>
      </c>
      <c r="D1869" s="11">
        <v>0</v>
      </c>
      <c r="E1869" s="11">
        <v>1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4</v>
      </c>
      <c r="C1877" s="11">
        <v>0</v>
      </c>
      <c r="D1877" s="11">
        <v>0</v>
      </c>
      <c r="E1877" s="11">
        <v>0</v>
      </c>
      <c r="F1877" s="11">
        <v>1</v>
      </c>
      <c r="G1877" s="11">
        <v>1</v>
      </c>
      <c r="H1877" s="11">
        <v>0</v>
      </c>
      <c r="I1877" s="11">
        <v>2</v>
      </c>
    </row>
    <row r="1878" spans="1:9" s="22" customFormat="1" ht="12" customHeight="1">
      <c r="A1878" s="17" t="s">
        <v>11</v>
      </c>
      <c r="B1878" s="11">
        <v>2</v>
      </c>
      <c r="C1878" s="11">
        <v>0</v>
      </c>
      <c r="D1878" s="11">
        <v>0</v>
      </c>
      <c r="E1878" s="11">
        <v>0</v>
      </c>
      <c r="F1878" s="11">
        <v>1</v>
      </c>
      <c r="G1878" s="11">
        <v>1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2</v>
      </c>
    </row>
    <row r="1882" spans="1:9" s="22" customFormat="1" ht="15" customHeight="1">
      <c r="A1882" s="16" t="s">
        <v>37</v>
      </c>
      <c r="B1882" s="11">
        <v>32</v>
      </c>
      <c r="C1882" s="11">
        <v>0</v>
      </c>
      <c r="D1882" s="11">
        <v>3</v>
      </c>
      <c r="E1882" s="11">
        <v>5</v>
      </c>
      <c r="F1882" s="11">
        <v>2</v>
      </c>
      <c r="G1882" s="11">
        <v>15</v>
      </c>
      <c r="H1882" s="11">
        <v>6</v>
      </c>
      <c r="I1882" s="11">
        <v>1</v>
      </c>
    </row>
    <row r="1883" spans="1:9" s="22" customFormat="1" ht="15" customHeight="1">
      <c r="A1883" s="17" t="s">
        <v>11</v>
      </c>
      <c r="B1883" s="11">
        <v>27</v>
      </c>
      <c r="C1883" s="11">
        <v>0</v>
      </c>
      <c r="D1883" s="11">
        <v>3</v>
      </c>
      <c r="E1883" s="11">
        <v>3</v>
      </c>
      <c r="F1883" s="11">
        <v>2</v>
      </c>
      <c r="G1883" s="11">
        <v>15</v>
      </c>
      <c r="H1883" s="11">
        <v>4</v>
      </c>
      <c r="I1883" s="11">
        <v>0</v>
      </c>
    </row>
    <row r="1884" spans="1:9" s="22" customFormat="1" ht="12" customHeight="1">
      <c r="A1884" s="16" t="s">
        <v>12</v>
      </c>
      <c r="B1884" s="11">
        <v>2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2</v>
      </c>
      <c r="I1884" s="11">
        <v>0</v>
      </c>
    </row>
    <row r="1885" spans="1:9" s="22" customFormat="1" ht="12" customHeight="1">
      <c r="A1885" s="16" t="s">
        <v>13</v>
      </c>
      <c r="B1885" s="11">
        <v>1</v>
      </c>
      <c r="C1885" s="11">
        <v>0</v>
      </c>
      <c r="D1885" s="11">
        <v>0</v>
      </c>
      <c r="E1885" s="11">
        <v>1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2</v>
      </c>
      <c r="C1886" s="11">
        <v>0</v>
      </c>
      <c r="D1886" s="11">
        <v>0</v>
      </c>
      <c r="E1886" s="11">
        <v>1</v>
      </c>
      <c r="F1886" s="11">
        <v>0</v>
      </c>
      <c r="G1886" s="11">
        <v>0</v>
      </c>
      <c r="H1886" s="11">
        <v>0</v>
      </c>
      <c r="I1886" s="11">
        <v>1</v>
      </c>
    </row>
    <row r="1887" spans="1:9" s="22" customFormat="1" ht="12" customHeight="1">
      <c r="A1887" s="16" t="s">
        <v>40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</v>
      </c>
      <c r="C1907" s="11">
        <v>0</v>
      </c>
      <c r="D1907" s="11">
        <v>0</v>
      </c>
      <c r="E1907" s="11">
        <v>1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1</v>
      </c>
      <c r="C1908" s="11">
        <v>0</v>
      </c>
      <c r="D1908" s="11">
        <v>0</v>
      </c>
      <c r="E1908" s="11">
        <v>1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</v>
      </c>
      <c r="C1912" s="11">
        <v>0</v>
      </c>
      <c r="D1912" s="11">
        <v>0</v>
      </c>
      <c r="E1912" s="11">
        <v>0</v>
      </c>
      <c r="F1912" s="11">
        <v>0</v>
      </c>
      <c r="G1912" s="11">
        <v>1</v>
      </c>
      <c r="H1912" s="11">
        <v>0</v>
      </c>
      <c r="I1912" s="11">
        <v>0</v>
      </c>
    </row>
    <row r="1913" spans="1:9" s="22" customFormat="1" ht="12" customHeight="1">
      <c r="A1913" s="17" t="s">
        <v>11</v>
      </c>
      <c r="B1913" s="11">
        <v>1</v>
      </c>
      <c r="C1913" s="11">
        <v>0</v>
      </c>
      <c r="D1913" s="11">
        <v>0</v>
      </c>
      <c r="E1913" s="11">
        <v>0</v>
      </c>
      <c r="F1913" s="11">
        <v>0</v>
      </c>
      <c r="G1913" s="11">
        <v>1</v>
      </c>
      <c r="H1913" s="11">
        <v>0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</v>
      </c>
      <c r="C1922" s="11">
        <v>0</v>
      </c>
      <c r="D1922" s="11">
        <v>0</v>
      </c>
      <c r="E1922" s="11">
        <v>1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1</v>
      </c>
      <c r="C1923" s="11">
        <v>0</v>
      </c>
      <c r="D1923" s="11">
        <v>0</v>
      </c>
      <c r="E1923" s="11">
        <v>1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1</v>
      </c>
      <c r="I1927" s="11">
        <v>0</v>
      </c>
    </row>
    <row r="1928" spans="1:9" s="22" customFormat="1" ht="12" customHeight="1">
      <c r="A1928" s="17" t="s">
        <v>11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4</v>
      </c>
      <c r="C1932" s="11">
        <v>0</v>
      </c>
      <c r="D1932" s="11">
        <v>0</v>
      </c>
      <c r="E1932" s="11">
        <v>0</v>
      </c>
      <c r="F1932" s="11">
        <v>1</v>
      </c>
      <c r="G1932" s="11">
        <v>3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4</v>
      </c>
      <c r="C1933" s="11">
        <v>0</v>
      </c>
      <c r="D1933" s="11">
        <v>0</v>
      </c>
      <c r="E1933" s="11">
        <v>0</v>
      </c>
      <c r="F1933" s="11">
        <v>1</v>
      </c>
      <c r="G1933" s="11">
        <v>3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2</v>
      </c>
      <c r="C1937" s="11">
        <v>0</v>
      </c>
      <c r="D1937" s="11">
        <v>0</v>
      </c>
      <c r="E1937" s="11">
        <v>0</v>
      </c>
      <c r="F1937" s="11">
        <v>0</v>
      </c>
      <c r="G1937" s="11">
        <v>1</v>
      </c>
      <c r="H1937" s="11">
        <v>1</v>
      </c>
      <c r="I1937" s="11">
        <v>0</v>
      </c>
    </row>
    <row r="1938" spans="1:9" s="22" customFormat="1" ht="12" customHeight="1">
      <c r="A1938" s="17" t="s">
        <v>11</v>
      </c>
      <c r="B1938" s="11">
        <v>2</v>
      </c>
      <c r="C1938" s="11">
        <v>0</v>
      </c>
      <c r="D1938" s="11">
        <v>0</v>
      </c>
      <c r="E1938" s="11">
        <v>0</v>
      </c>
      <c r="F1938" s="11">
        <v>0</v>
      </c>
      <c r="G1938" s="11">
        <v>1</v>
      </c>
      <c r="H1938" s="11">
        <v>1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</v>
      </c>
      <c r="C1942" s="11">
        <v>0</v>
      </c>
      <c r="D1942" s="11">
        <v>0</v>
      </c>
      <c r="E1942" s="11">
        <v>0</v>
      </c>
      <c r="F1942" s="11">
        <v>1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1</v>
      </c>
      <c r="C1943" s="11">
        <v>0</v>
      </c>
      <c r="D1943" s="11">
        <v>0</v>
      </c>
      <c r="E1943" s="11">
        <v>0</v>
      </c>
      <c r="F1943" s="11">
        <v>1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5</v>
      </c>
      <c r="C1952" s="11">
        <v>0</v>
      </c>
      <c r="D1952" s="11">
        <v>0</v>
      </c>
      <c r="E1952" s="11">
        <v>1</v>
      </c>
      <c r="F1952" s="11">
        <v>0</v>
      </c>
      <c r="G1952" s="11">
        <v>2</v>
      </c>
      <c r="H1952" s="11">
        <v>2</v>
      </c>
      <c r="I1952" s="11">
        <v>0</v>
      </c>
    </row>
    <row r="1953" spans="1:9" s="22" customFormat="1" ht="12" customHeight="1">
      <c r="A1953" s="17" t="s">
        <v>11</v>
      </c>
      <c r="B1953" s="11">
        <v>2</v>
      </c>
      <c r="C1953" s="11">
        <v>0</v>
      </c>
      <c r="D1953" s="11">
        <v>0</v>
      </c>
      <c r="E1953" s="11">
        <v>0</v>
      </c>
      <c r="F1953" s="11">
        <v>0</v>
      </c>
      <c r="G1953" s="11">
        <v>2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2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1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</v>
      </c>
      <c r="C1957" s="11">
        <v>0</v>
      </c>
      <c r="D1957" s="11">
        <v>0</v>
      </c>
      <c r="E1957" s="11">
        <v>1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1</v>
      </c>
      <c r="C1958" s="11">
        <v>0</v>
      </c>
      <c r="D1958" s="11">
        <v>0</v>
      </c>
      <c r="E1958" s="11">
        <v>1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3</v>
      </c>
      <c r="C1962" s="11">
        <v>0</v>
      </c>
      <c r="D1962" s="11">
        <v>0</v>
      </c>
      <c r="E1962" s="11">
        <v>1</v>
      </c>
      <c r="F1962" s="11">
        <v>0</v>
      </c>
      <c r="G1962" s="11">
        <v>2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2</v>
      </c>
      <c r="C1963" s="11">
        <v>0</v>
      </c>
      <c r="D1963" s="11">
        <v>0</v>
      </c>
      <c r="E1963" s="11">
        <v>0</v>
      </c>
      <c r="F1963" s="11">
        <v>0</v>
      </c>
      <c r="G1963" s="11">
        <v>2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1</v>
      </c>
      <c r="C1966" s="11">
        <v>0</v>
      </c>
      <c r="D1966" s="11">
        <v>0</v>
      </c>
      <c r="E1966" s="11">
        <v>1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5</v>
      </c>
      <c r="C1967" s="11">
        <v>0</v>
      </c>
      <c r="D1967" s="11">
        <v>1</v>
      </c>
      <c r="E1967" s="11">
        <v>0</v>
      </c>
      <c r="F1967" s="11">
        <v>0</v>
      </c>
      <c r="G1967" s="11">
        <v>3</v>
      </c>
      <c r="H1967" s="11">
        <v>1</v>
      </c>
      <c r="I1967" s="11">
        <v>0</v>
      </c>
    </row>
    <row r="1968" spans="1:9" s="22" customFormat="1" ht="12" customHeight="1">
      <c r="A1968" s="17" t="s">
        <v>11</v>
      </c>
      <c r="B1968" s="11">
        <v>5</v>
      </c>
      <c r="C1968" s="11">
        <v>0</v>
      </c>
      <c r="D1968" s="11">
        <v>1</v>
      </c>
      <c r="E1968" s="11">
        <v>0</v>
      </c>
      <c r="F1968" s="11">
        <v>0</v>
      </c>
      <c r="G1968" s="11">
        <v>3</v>
      </c>
      <c r="H1968" s="11">
        <v>1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0</v>
      </c>
      <c r="G1972" s="11">
        <v>1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0</v>
      </c>
      <c r="G1973" s="11">
        <v>1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</v>
      </c>
      <c r="C1977" s="11">
        <v>0</v>
      </c>
      <c r="D1977" s="11">
        <v>0</v>
      </c>
      <c r="E1977" s="11">
        <v>0</v>
      </c>
      <c r="F1977" s="11">
        <v>0</v>
      </c>
      <c r="G1977" s="11">
        <v>1</v>
      </c>
      <c r="H1977" s="11">
        <v>1</v>
      </c>
      <c r="I1977" s="11">
        <v>0</v>
      </c>
    </row>
    <row r="1978" spans="1:9" s="22" customFormat="1" ht="12" customHeight="1">
      <c r="A1978" s="17" t="s">
        <v>11</v>
      </c>
      <c r="B1978" s="11">
        <v>2</v>
      </c>
      <c r="C1978" s="11">
        <v>0</v>
      </c>
      <c r="D1978" s="11">
        <v>0</v>
      </c>
      <c r="E1978" s="11">
        <v>0</v>
      </c>
      <c r="F1978" s="11">
        <v>0</v>
      </c>
      <c r="G1978" s="11">
        <v>1</v>
      </c>
      <c r="H1978" s="11">
        <v>1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1</v>
      </c>
      <c r="C1982" s="11">
        <v>0</v>
      </c>
      <c r="D1982" s="11">
        <v>0</v>
      </c>
      <c r="E1982" s="11">
        <v>0</v>
      </c>
      <c r="F1982" s="11">
        <v>0</v>
      </c>
      <c r="G1982" s="11">
        <v>1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1</v>
      </c>
      <c r="C1983" s="11">
        <v>0</v>
      </c>
      <c r="D1983" s="11">
        <v>0</v>
      </c>
      <c r="E1983" s="11">
        <v>0</v>
      </c>
      <c r="F1983" s="11">
        <v>0</v>
      </c>
      <c r="G1983" s="11">
        <v>1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3</v>
      </c>
      <c r="C1987" s="11">
        <v>0</v>
      </c>
      <c r="D1987" s="11">
        <v>2</v>
      </c>
      <c r="E1987" s="11">
        <v>0</v>
      </c>
      <c r="F1987" s="11">
        <v>0</v>
      </c>
      <c r="G1987" s="11">
        <v>0</v>
      </c>
      <c r="H1987" s="11">
        <v>0</v>
      </c>
      <c r="I1987" s="11">
        <v>1</v>
      </c>
    </row>
    <row r="1988" spans="1:9" s="22" customFormat="1" ht="12" customHeight="1">
      <c r="A1988" s="17" t="s">
        <v>11</v>
      </c>
      <c r="B1988" s="11">
        <v>2</v>
      </c>
      <c r="C1988" s="11">
        <v>0</v>
      </c>
      <c r="D1988" s="11">
        <v>2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1</v>
      </c>
    </row>
    <row r="1992" spans="1:9" s="22" customFormat="1" ht="18.75" customHeight="1">
      <c r="A1992" s="13" t="s">
        <v>255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758</v>
      </c>
      <c r="C1993" s="11">
        <v>26</v>
      </c>
      <c r="D1993" s="11">
        <v>63</v>
      </c>
      <c r="E1993" s="11">
        <v>154</v>
      </c>
      <c r="F1993" s="11">
        <v>110</v>
      </c>
      <c r="G1993" s="11">
        <v>160</v>
      </c>
      <c r="H1993" s="11">
        <v>221</v>
      </c>
      <c r="I1993" s="11">
        <v>24</v>
      </c>
    </row>
    <row r="1994" spans="1:9" s="22" customFormat="1" ht="12" customHeight="1">
      <c r="A1994" s="17" t="s">
        <v>11</v>
      </c>
      <c r="B1994" s="11">
        <v>655</v>
      </c>
      <c r="C1994" s="11">
        <v>23</v>
      </c>
      <c r="D1994" s="11">
        <v>60</v>
      </c>
      <c r="E1994" s="11">
        <v>144</v>
      </c>
      <c r="F1994" s="11">
        <v>101</v>
      </c>
      <c r="G1994" s="11">
        <v>147</v>
      </c>
      <c r="H1994" s="11">
        <v>180</v>
      </c>
      <c r="I1994" s="11">
        <v>0</v>
      </c>
    </row>
    <row r="1995" spans="1:9" s="22" customFormat="1" ht="12" customHeight="1">
      <c r="A1995" s="16" t="s">
        <v>12</v>
      </c>
      <c r="B1995" s="11">
        <v>61</v>
      </c>
      <c r="C1995" s="11">
        <v>2</v>
      </c>
      <c r="D1995" s="11">
        <v>1</v>
      </c>
      <c r="E1995" s="11">
        <v>10</v>
      </c>
      <c r="F1995" s="11">
        <v>8</v>
      </c>
      <c r="G1995" s="11">
        <v>11</v>
      </c>
      <c r="H1995" s="11">
        <v>29</v>
      </c>
      <c r="I1995" s="11">
        <v>0</v>
      </c>
    </row>
    <row r="1996" spans="1:9" s="22" customFormat="1" ht="12" customHeight="1">
      <c r="A1996" s="16" t="s">
        <v>13</v>
      </c>
      <c r="B1996" s="11">
        <v>9</v>
      </c>
      <c r="C1996" s="11">
        <v>0</v>
      </c>
      <c r="D1996" s="11">
        <v>0</v>
      </c>
      <c r="E1996" s="11">
        <v>0</v>
      </c>
      <c r="F1996" s="11">
        <v>1</v>
      </c>
      <c r="G1996" s="11">
        <v>1</v>
      </c>
      <c r="H1996" s="11">
        <v>7</v>
      </c>
      <c r="I1996" s="11">
        <v>0</v>
      </c>
    </row>
    <row r="1997" spans="1:9" s="22" customFormat="1" ht="12" customHeight="1">
      <c r="A1997" s="16" t="s">
        <v>14</v>
      </c>
      <c r="B1997" s="11">
        <v>33</v>
      </c>
      <c r="C1997" s="11">
        <v>1</v>
      </c>
      <c r="D1997" s="11">
        <v>2</v>
      </c>
      <c r="E1997" s="11">
        <v>0</v>
      </c>
      <c r="F1997" s="11">
        <v>0</v>
      </c>
      <c r="G1997" s="11">
        <v>1</v>
      </c>
      <c r="H1997" s="11">
        <v>5</v>
      </c>
      <c r="I1997" s="11">
        <v>24</v>
      </c>
    </row>
    <row r="1998" spans="1:9" s="22" customFormat="1" ht="15" customHeight="1">
      <c r="A1998" s="16" t="s">
        <v>15</v>
      </c>
      <c r="B1998" s="11">
        <v>5</v>
      </c>
      <c r="C1998" s="11">
        <v>0</v>
      </c>
      <c r="D1998" s="11">
        <v>0</v>
      </c>
      <c r="E1998" s="11">
        <v>2</v>
      </c>
      <c r="F1998" s="11">
        <v>1</v>
      </c>
      <c r="G1998" s="11">
        <v>2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1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3</v>
      </c>
      <c r="C2000" s="11">
        <v>0</v>
      </c>
      <c r="D2000" s="11">
        <v>0</v>
      </c>
      <c r="E2000" s="11">
        <v>2</v>
      </c>
      <c r="F2000" s="11">
        <v>0</v>
      </c>
      <c r="G2000" s="11">
        <v>1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1</v>
      </c>
      <c r="C2001" s="11">
        <v>0</v>
      </c>
      <c r="D2001" s="11">
        <v>0</v>
      </c>
      <c r="E2001" s="11">
        <v>0</v>
      </c>
      <c r="F2001" s="11">
        <v>0</v>
      </c>
      <c r="G2001" s="11">
        <v>1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5</v>
      </c>
      <c r="C2003" s="11">
        <v>0</v>
      </c>
      <c r="D2003" s="11">
        <v>0</v>
      </c>
      <c r="E2003" s="11">
        <v>2</v>
      </c>
      <c r="F2003" s="11">
        <v>1</v>
      </c>
      <c r="G2003" s="11">
        <v>2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1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3</v>
      </c>
      <c r="C2005" s="11">
        <v>0</v>
      </c>
      <c r="D2005" s="11">
        <v>0</v>
      </c>
      <c r="E2005" s="11">
        <v>2</v>
      </c>
      <c r="F2005" s="11">
        <v>0</v>
      </c>
      <c r="G2005" s="11">
        <v>1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1</v>
      </c>
      <c r="C2006" s="11">
        <v>0</v>
      </c>
      <c r="D2006" s="11">
        <v>0</v>
      </c>
      <c r="E2006" s="11">
        <v>0</v>
      </c>
      <c r="F2006" s="11">
        <v>0</v>
      </c>
      <c r="G2006" s="11">
        <v>1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43</v>
      </c>
      <c r="C2018" s="11">
        <v>2</v>
      </c>
      <c r="D2018" s="11">
        <v>2</v>
      </c>
      <c r="E2018" s="11">
        <v>9</v>
      </c>
      <c r="F2018" s="11">
        <v>6</v>
      </c>
      <c r="G2018" s="11">
        <v>8</v>
      </c>
      <c r="H2018" s="11">
        <v>16</v>
      </c>
      <c r="I2018" s="11">
        <v>0</v>
      </c>
    </row>
    <row r="2019" spans="1:9" s="22" customFormat="1" ht="12" customHeight="1">
      <c r="A2019" s="17" t="s">
        <v>11</v>
      </c>
      <c r="B2019" s="11">
        <v>41</v>
      </c>
      <c r="C2019" s="11">
        <v>2</v>
      </c>
      <c r="D2019" s="11">
        <v>2</v>
      </c>
      <c r="E2019" s="11">
        <v>9</v>
      </c>
      <c r="F2019" s="11">
        <v>6</v>
      </c>
      <c r="G2019" s="11">
        <v>8</v>
      </c>
      <c r="H2019" s="11">
        <v>14</v>
      </c>
      <c r="I2019" s="11">
        <v>0</v>
      </c>
    </row>
    <row r="2020" spans="1:9" s="22" customFormat="1" ht="12" customHeight="1">
      <c r="A2020" s="16" t="s">
        <v>12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1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1</v>
      </c>
      <c r="I2022" s="11">
        <v>0</v>
      </c>
    </row>
    <row r="2023" spans="1:9" s="22" customFormat="1" ht="15" customHeight="1">
      <c r="A2023" s="16" t="s">
        <v>20</v>
      </c>
      <c r="B2023" s="11">
        <v>77</v>
      </c>
      <c r="C2023" s="11">
        <v>1</v>
      </c>
      <c r="D2023" s="11">
        <v>5</v>
      </c>
      <c r="E2023" s="11">
        <v>17</v>
      </c>
      <c r="F2023" s="11">
        <v>13</v>
      </c>
      <c r="G2023" s="11">
        <v>20</v>
      </c>
      <c r="H2023" s="11">
        <v>21</v>
      </c>
      <c r="I2023" s="11">
        <v>0</v>
      </c>
    </row>
    <row r="2024" spans="1:9" s="22" customFormat="1" ht="12" customHeight="1">
      <c r="A2024" s="17" t="s">
        <v>11</v>
      </c>
      <c r="B2024" s="11">
        <v>71</v>
      </c>
      <c r="C2024" s="11">
        <v>1</v>
      </c>
      <c r="D2024" s="11">
        <v>5</v>
      </c>
      <c r="E2024" s="11">
        <v>16</v>
      </c>
      <c r="F2024" s="11">
        <v>10</v>
      </c>
      <c r="G2024" s="11">
        <v>19</v>
      </c>
      <c r="H2024" s="11">
        <v>20</v>
      </c>
      <c r="I2024" s="11">
        <v>0</v>
      </c>
    </row>
    <row r="2025" spans="1:9" s="22" customFormat="1" ht="12" customHeight="1">
      <c r="A2025" s="16" t="s">
        <v>12</v>
      </c>
      <c r="B2025" s="11">
        <v>6</v>
      </c>
      <c r="C2025" s="11">
        <v>0</v>
      </c>
      <c r="D2025" s="11">
        <v>0</v>
      </c>
      <c r="E2025" s="11">
        <v>1</v>
      </c>
      <c r="F2025" s="11">
        <v>3</v>
      </c>
      <c r="G2025" s="11">
        <v>1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3</v>
      </c>
      <c r="C2028" s="11">
        <v>0</v>
      </c>
      <c r="D2028" s="11">
        <v>1</v>
      </c>
      <c r="E2028" s="11">
        <v>0</v>
      </c>
      <c r="F2028" s="11">
        <v>1</v>
      </c>
      <c r="G2028" s="11">
        <v>1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3</v>
      </c>
      <c r="C2029" s="11">
        <v>0</v>
      </c>
      <c r="D2029" s="11">
        <v>1</v>
      </c>
      <c r="E2029" s="11">
        <v>0</v>
      </c>
      <c r="F2029" s="11">
        <v>1</v>
      </c>
      <c r="G2029" s="11">
        <v>1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73</v>
      </c>
      <c r="C2033" s="11">
        <v>3</v>
      </c>
      <c r="D2033" s="11">
        <v>12</v>
      </c>
      <c r="E2033" s="11">
        <v>15</v>
      </c>
      <c r="F2033" s="11">
        <v>10</v>
      </c>
      <c r="G2033" s="11">
        <v>19</v>
      </c>
      <c r="H2033" s="11">
        <v>14</v>
      </c>
      <c r="I2033" s="11">
        <v>0</v>
      </c>
    </row>
    <row r="2034" spans="1:9" s="22" customFormat="1" ht="12" customHeight="1">
      <c r="A2034" s="17" t="s">
        <v>11</v>
      </c>
      <c r="B2034" s="11">
        <v>68</v>
      </c>
      <c r="C2034" s="11">
        <v>3</v>
      </c>
      <c r="D2034" s="11">
        <v>12</v>
      </c>
      <c r="E2034" s="11">
        <v>15</v>
      </c>
      <c r="F2034" s="11">
        <v>10</v>
      </c>
      <c r="G2034" s="11">
        <v>18</v>
      </c>
      <c r="H2034" s="11">
        <v>10</v>
      </c>
      <c r="I2034" s="11">
        <v>0</v>
      </c>
    </row>
    <row r="2035" spans="1:9" s="22" customFormat="1" ht="12" customHeight="1">
      <c r="A2035" s="16" t="s">
        <v>12</v>
      </c>
      <c r="B2035" s="11">
        <v>5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4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26</v>
      </c>
      <c r="C2038" s="11">
        <v>3</v>
      </c>
      <c r="D2038" s="11">
        <v>3</v>
      </c>
      <c r="E2038" s="11">
        <v>7</v>
      </c>
      <c r="F2038" s="11">
        <v>3</v>
      </c>
      <c r="G2038" s="11">
        <v>5</v>
      </c>
      <c r="H2038" s="11">
        <v>5</v>
      </c>
      <c r="I2038" s="11">
        <v>0</v>
      </c>
    </row>
    <row r="2039" spans="1:9" s="22" customFormat="1" ht="12" customHeight="1">
      <c r="A2039" s="17" t="s">
        <v>11</v>
      </c>
      <c r="B2039" s="11">
        <v>26</v>
      </c>
      <c r="C2039" s="11">
        <v>3</v>
      </c>
      <c r="D2039" s="11">
        <v>3</v>
      </c>
      <c r="E2039" s="11">
        <v>7</v>
      </c>
      <c r="F2039" s="11">
        <v>3</v>
      </c>
      <c r="G2039" s="11">
        <v>5</v>
      </c>
      <c r="H2039" s="11">
        <v>5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103</v>
      </c>
      <c r="C2043" s="11">
        <v>3</v>
      </c>
      <c r="D2043" s="11">
        <v>7</v>
      </c>
      <c r="E2043" s="11">
        <v>24</v>
      </c>
      <c r="F2043" s="11">
        <v>16</v>
      </c>
      <c r="G2043" s="11">
        <v>20</v>
      </c>
      <c r="H2043" s="11">
        <v>33</v>
      </c>
      <c r="I2043" s="11">
        <v>0</v>
      </c>
    </row>
    <row r="2044" spans="1:9" s="22" customFormat="1" ht="12" customHeight="1">
      <c r="A2044" s="17" t="s">
        <v>11</v>
      </c>
      <c r="B2044" s="11">
        <v>97</v>
      </c>
      <c r="C2044" s="11">
        <v>3</v>
      </c>
      <c r="D2044" s="11">
        <v>7</v>
      </c>
      <c r="E2044" s="11">
        <v>24</v>
      </c>
      <c r="F2044" s="11">
        <v>16</v>
      </c>
      <c r="G2044" s="11">
        <v>17</v>
      </c>
      <c r="H2044" s="11">
        <v>30</v>
      </c>
      <c r="I2044" s="11">
        <v>0</v>
      </c>
    </row>
    <row r="2045" spans="1:9" s="22" customFormat="1" ht="12" customHeight="1">
      <c r="A2045" s="16" t="s">
        <v>12</v>
      </c>
      <c r="B2045" s="11">
        <v>3</v>
      </c>
      <c r="C2045" s="11">
        <v>0</v>
      </c>
      <c r="D2045" s="11">
        <v>0</v>
      </c>
      <c r="E2045" s="11">
        <v>0</v>
      </c>
      <c r="F2045" s="11">
        <v>0</v>
      </c>
      <c r="G2045" s="11">
        <v>2</v>
      </c>
      <c r="H2045" s="11">
        <v>1</v>
      </c>
      <c r="I2045" s="11">
        <v>0</v>
      </c>
    </row>
    <row r="2046" spans="1:9" s="22" customFormat="1" ht="12" customHeight="1">
      <c r="A2046" s="16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22" customFormat="1" ht="12" customHeight="1">
      <c r="A2047" s="16" t="s">
        <v>14</v>
      </c>
      <c r="B2047" s="11">
        <v>2</v>
      </c>
      <c r="C2047" s="11">
        <v>0</v>
      </c>
      <c r="D2047" s="11">
        <v>0</v>
      </c>
      <c r="E2047" s="11">
        <v>0</v>
      </c>
      <c r="F2047" s="11">
        <v>0</v>
      </c>
      <c r="G2047" s="11">
        <v>1</v>
      </c>
      <c r="H2047" s="11">
        <v>1</v>
      </c>
      <c r="I2047" s="11">
        <v>0</v>
      </c>
    </row>
    <row r="2048" spans="1:9" s="22" customFormat="1" ht="12" customHeight="1">
      <c r="A2048" s="16" t="s">
        <v>25</v>
      </c>
      <c r="B2048" s="11">
        <v>20</v>
      </c>
      <c r="C2048" s="11">
        <v>1</v>
      </c>
      <c r="D2048" s="11">
        <v>0</v>
      </c>
      <c r="E2048" s="11">
        <v>2</v>
      </c>
      <c r="F2048" s="11">
        <v>1</v>
      </c>
      <c r="G2048" s="11">
        <v>8</v>
      </c>
      <c r="H2048" s="11">
        <v>8</v>
      </c>
      <c r="I2048" s="11">
        <v>0</v>
      </c>
    </row>
    <row r="2049" spans="1:9" s="22" customFormat="1" ht="12" customHeight="1">
      <c r="A2049" s="17" t="s">
        <v>11</v>
      </c>
      <c r="B2049" s="11">
        <v>20</v>
      </c>
      <c r="C2049" s="11">
        <v>1</v>
      </c>
      <c r="D2049" s="11">
        <v>0</v>
      </c>
      <c r="E2049" s="11">
        <v>2</v>
      </c>
      <c r="F2049" s="11">
        <v>1</v>
      </c>
      <c r="G2049" s="11">
        <v>8</v>
      </c>
      <c r="H2049" s="11">
        <v>8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36</v>
      </c>
      <c r="C2053" s="11">
        <v>1</v>
      </c>
      <c r="D2053" s="11">
        <v>3</v>
      </c>
      <c r="E2053" s="11">
        <v>4</v>
      </c>
      <c r="F2053" s="11">
        <v>3</v>
      </c>
      <c r="G2053" s="11">
        <v>6</v>
      </c>
      <c r="H2053" s="11">
        <v>19</v>
      </c>
      <c r="I2053" s="11">
        <v>0</v>
      </c>
    </row>
    <row r="2054" spans="1:9" s="22" customFormat="1" ht="12" customHeight="1">
      <c r="A2054" s="17" t="s">
        <v>11</v>
      </c>
      <c r="B2054" s="11">
        <v>27</v>
      </c>
      <c r="C2054" s="11">
        <v>0</v>
      </c>
      <c r="D2054" s="11">
        <v>3</v>
      </c>
      <c r="E2054" s="11">
        <v>3</v>
      </c>
      <c r="F2054" s="11">
        <v>2</v>
      </c>
      <c r="G2054" s="11">
        <v>6</v>
      </c>
      <c r="H2054" s="11">
        <v>13</v>
      </c>
      <c r="I2054" s="11">
        <v>0</v>
      </c>
    </row>
    <row r="2055" spans="1:9" s="22" customFormat="1" ht="12" customHeight="1">
      <c r="A2055" s="16" t="s">
        <v>12</v>
      </c>
      <c r="B2055" s="11">
        <v>7</v>
      </c>
      <c r="C2055" s="11">
        <v>1</v>
      </c>
      <c r="D2055" s="11">
        <v>0</v>
      </c>
      <c r="E2055" s="11">
        <v>1</v>
      </c>
      <c r="F2055" s="11">
        <v>1</v>
      </c>
      <c r="G2055" s="11">
        <v>0</v>
      </c>
      <c r="H2055" s="11">
        <v>4</v>
      </c>
      <c r="I2055" s="11">
        <v>0</v>
      </c>
    </row>
    <row r="2056" spans="1:9" s="22" customFormat="1" ht="12" customHeight="1">
      <c r="A2056" s="16" t="s">
        <v>13</v>
      </c>
      <c r="B2056" s="11">
        <v>2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2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55</v>
      </c>
      <c r="C2058" s="11">
        <v>1</v>
      </c>
      <c r="D2058" s="11">
        <v>3</v>
      </c>
      <c r="E2058" s="11">
        <v>10</v>
      </c>
      <c r="F2058" s="11">
        <v>7</v>
      </c>
      <c r="G2058" s="11">
        <v>12</v>
      </c>
      <c r="H2058" s="11">
        <v>22</v>
      </c>
      <c r="I2058" s="11">
        <v>0</v>
      </c>
    </row>
    <row r="2059" spans="1:9" s="22" customFormat="1" ht="12" customHeight="1">
      <c r="A2059" s="17" t="s">
        <v>11</v>
      </c>
      <c r="B2059" s="11">
        <v>40</v>
      </c>
      <c r="C2059" s="11">
        <v>1</v>
      </c>
      <c r="D2059" s="11">
        <v>2</v>
      </c>
      <c r="E2059" s="11">
        <v>8</v>
      </c>
      <c r="F2059" s="11">
        <v>5</v>
      </c>
      <c r="G2059" s="11">
        <v>10</v>
      </c>
      <c r="H2059" s="11">
        <v>14</v>
      </c>
      <c r="I2059" s="11">
        <v>0</v>
      </c>
    </row>
    <row r="2060" spans="1:9" s="22" customFormat="1" ht="12" customHeight="1">
      <c r="A2060" s="16" t="s">
        <v>12</v>
      </c>
      <c r="B2060" s="11">
        <v>15</v>
      </c>
      <c r="C2060" s="11">
        <v>0</v>
      </c>
      <c r="D2060" s="11">
        <v>1</v>
      </c>
      <c r="E2060" s="11">
        <v>2</v>
      </c>
      <c r="F2060" s="11">
        <v>2</v>
      </c>
      <c r="G2060" s="11">
        <v>2</v>
      </c>
      <c r="H2060" s="11">
        <v>8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40</v>
      </c>
      <c r="C2063" s="11">
        <v>4</v>
      </c>
      <c r="D2063" s="11">
        <v>2</v>
      </c>
      <c r="E2063" s="11">
        <v>14</v>
      </c>
      <c r="F2063" s="11">
        <v>9</v>
      </c>
      <c r="G2063" s="11">
        <v>4</v>
      </c>
      <c r="H2063" s="11">
        <v>7</v>
      </c>
      <c r="I2063" s="11">
        <v>0</v>
      </c>
    </row>
    <row r="2064" spans="1:9" s="22" customFormat="1" ht="12" customHeight="1">
      <c r="A2064" s="17" t="s">
        <v>11</v>
      </c>
      <c r="B2064" s="11">
        <v>35</v>
      </c>
      <c r="C2064" s="11">
        <v>4</v>
      </c>
      <c r="D2064" s="11">
        <v>2</v>
      </c>
      <c r="E2064" s="11">
        <v>14</v>
      </c>
      <c r="F2064" s="11">
        <v>7</v>
      </c>
      <c r="G2064" s="11">
        <v>4</v>
      </c>
      <c r="H2064" s="11">
        <v>4</v>
      </c>
      <c r="I2064" s="11">
        <v>0</v>
      </c>
    </row>
    <row r="2065" spans="1:9" s="22" customFormat="1" ht="12" customHeight="1">
      <c r="A2065" s="16" t="s">
        <v>12</v>
      </c>
      <c r="B2065" s="11">
        <v>3</v>
      </c>
      <c r="C2065" s="11">
        <v>0</v>
      </c>
      <c r="D2065" s="11">
        <v>0</v>
      </c>
      <c r="E2065" s="11">
        <v>0</v>
      </c>
      <c r="F2065" s="11">
        <v>1</v>
      </c>
      <c r="G2065" s="11">
        <v>0</v>
      </c>
      <c r="H2065" s="11">
        <v>2</v>
      </c>
      <c r="I2065" s="11">
        <v>0</v>
      </c>
    </row>
    <row r="2066" spans="1:9" s="22" customFormat="1" ht="12" customHeight="1">
      <c r="A2066" s="16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1</v>
      </c>
      <c r="G2066" s="11">
        <v>0</v>
      </c>
      <c r="H2066" s="11">
        <v>1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29</v>
      </c>
      <c r="C2068" s="11">
        <v>1</v>
      </c>
      <c r="D2068" s="11">
        <v>2</v>
      </c>
      <c r="E2068" s="11">
        <v>5</v>
      </c>
      <c r="F2068" s="11">
        <v>3</v>
      </c>
      <c r="G2068" s="11">
        <v>8</v>
      </c>
      <c r="H2068" s="11">
        <v>10</v>
      </c>
      <c r="I2068" s="11">
        <v>0</v>
      </c>
    </row>
    <row r="2069" spans="1:9" s="22" customFormat="1" ht="12" customHeight="1">
      <c r="A2069" s="17" t="s">
        <v>11</v>
      </c>
      <c r="B2069" s="11">
        <v>22</v>
      </c>
      <c r="C2069" s="11">
        <v>1</v>
      </c>
      <c r="D2069" s="11">
        <v>2</v>
      </c>
      <c r="E2069" s="11">
        <v>4</v>
      </c>
      <c r="F2069" s="11">
        <v>3</v>
      </c>
      <c r="G2069" s="11">
        <v>6</v>
      </c>
      <c r="H2069" s="11">
        <v>6</v>
      </c>
      <c r="I2069" s="11">
        <v>0</v>
      </c>
    </row>
    <row r="2070" spans="1:9" s="22" customFormat="1" ht="12" customHeight="1">
      <c r="A2070" s="16" t="s">
        <v>12</v>
      </c>
      <c r="B2070" s="11">
        <v>6</v>
      </c>
      <c r="C2070" s="11">
        <v>0</v>
      </c>
      <c r="D2070" s="11">
        <v>0</v>
      </c>
      <c r="E2070" s="11">
        <v>1</v>
      </c>
      <c r="F2070" s="11">
        <v>0</v>
      </c>
      <c r="G2070" s="11">
        <v>2</v>
      </c>
      <c r="H2070" s="11">
        <v>3</v>
      </c>
      <c r="I2070" s="11">
        <v>0</v>
      </c>
    </row>
    <row r="2071" spans="1:9" s="22" customFormat="1" ht="12" customHeight="1">
      <c r="A2071" s="16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45</v>
      </c>
      <c r="C2073" s="11">
        <v>1</v>
      </c>
      <c r="D2073" s="11">
        <v>6</v>
      </c>
      <c r="E2073" s="11">
        <v>12</v>
      </c>
      <c r="F2073" s="11">
        <v>10</v>
      </c>
      <c r="G2073" s="11">
        <v>8</v>
      </c>
      <c r="H2073" s="11">
        <v>8</v>
      </c>
      <c r="I2073" s="11">
        <v>0</v>
      </c>
    </row>
    <row r="2074" spans="1:9" s="22" customFormat="1" ht="12" customHeight="1">
      <c r="A2074" s="17" t="s">
        <v>11</v>
      </c>
      <c r="B2074" s="11">
        <v>42</v>
      </c>
      <c r="C2074" s="11">
        <v>1</v>
      </c>
      <c r="D2074" s="11">
        <v>6</v>
      </c>
      <c r="E2074" s="11">
        <v>12</v>
      </c>
      <c r="F2074" s="11">
        <v>10</v>
      </c>
      <c r="G2074" s="11">
        <v>7</v>
      </c>
      <c r="H2074" s="11">
        <v>6</v>
      </c>
      <c r="I2074" s="11">
        <v>0</v>
      </c>
    </row>
    <row r="2075" spans="1:9" s="22" customFormat="1" ht="12" customHeight="1">
      <c r="A2075" s="16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0</v>
      </c>
      <c r="G2075" s="11">
        <v>1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1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1</v>
      </c>
      <c r="I2077" s="11">
        <v>0</v>
      </c>
    </row>
    <row r="2078" spans="1:9" s="22" customFormat="1" ht="12" customHeight="1">
      <c r="A2078" s="16" t="s">
        <v>31</v>
      </c>
      <c r="B2078" s="11">
        <v>89</v>
      </c>
      <c r="C2078" s="11">
        <v>2</v>
      </c>
      <c r="D2078" s="11">
        <v>8</v>
      </c>
      <c r="E2078" s="11">
        <v>14</v>
      </c>
      <c r="F2078" s="11">
        <v>16</v>
      </c>
      <c r="G2078" s="11">
        <v>17</v>
      </c>
      <c r="H2078" s="11">
        <v>32</v>
      </c>
      <c r="I2078" s="11">
        <v>0</v>
      </c>
    </row>
    <row r="2079" spans="1:9" s="22" customFormat="1" ht="12" customHeight="1">
      <c r="A2079" s="17" t="s">
        <v>11</v>
      </c>
      <c r="B2079" s="11">
        <v>82</v>
      </c>
      <c r="C2079" s="11">
        <v>2</v>
      </c>
      <c r="D2079" s="11">
        <v>8</v>
      </c>
      <c r="E2079" s="11">
        <v>13</v>
      </c>
      <c r="F2079" s="11">
        <v>15</v>
      </c>
      <c r="G2079" s="11">
        <v>17</v>
      </c>
      <c r="H2079" s="11">
        <v>27</v>
      </c>
      <c r="I2079" s="11">
        <v>0</v>
      </c>
    </row>
    <row r="2080" spans="1:9" s="22" customFormat="1" ht="12" customHeight="1">
      <c r="A2080" s="16" t="s">
        <v>12</v>
      </c>
      <c r="B2080" s="11">
        <v>5</v>
      </c>
      <c r="C2080" s="11">
        <v>0</v>
      </c>
      <c r="D2080" s="11">
        <v>0</v>
      </c>
      <c r="E2080" s="11">
        <v>1</v>
      </c>
      <c r="F2080" s="11">
        <v>1</v>
      </c>
      <c r="G2080" s="11">
        <v>0</v>
      </c>
      <c r="H2080" s="11">
        <v>3</v>
      </c>
      <c r="I2080" s="11">
        <v>0</v>
      </c>
    </row>
    <row r="2081" spans="1:9" s="22" customFormat="1" ht="12" customHeight="1">
      <c r="A2081" s="16" t="s">
        <v>13</v>
      </c>
      <c r="B2081" s="11">
        <v>2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2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49</v>
      </c>
      <c r="C2088" s="11">
        <v>3</v>
      </c>
      <c r="D2088" s="11">
        <v>5</v>
      </c>
      <c r="E2088" s="11">
        <v>10</v>
      </c>
      <c r="F2088" s="11">
        <v>4</v>
      </c>
      <c r="G2088" s="11">
        <v>13</v>
      </c>
      <c r="H2088" s="11">
        <v>14</v>
      </c>
      <c r="I2088" s="11">
        <v>0</v>
      </c>
    </row>
    <row r="2089" spans="1:9" s="22" customFormat="1" ht="12" customHeight="1">
      <c r="A2089" s="17" t="s">
        <v>11</v>
      </c>
      <c r="B2089" s="11">
        <v>43</v>
      </c>
      <c r="C2089" s="11">
        <v>1</v>
      </c>
      <c r="D2089" s="11">
        <v>5</v>
      </c>
      <c r="E2089" s="11">
        <v>8</v>
      </c>
      <c r="F2089" s="11">
        <v>4</v>
      </c>
      <c r="G2089" s="11">
        <v>12</v>
      </c>
      <c r="H2089" s="11">
        <v>13</v>
      </c>
      <c r="I2089" s="11">
        <v>0</v>
      </c>
    </row>
    <row r="2090" spans="1:9" s="22" customFormat="1" ht="12" customHeight="1">
      <c r="A2090" s="16" t="s">
        <v>12</v>
      </c>
      <c r="B2090" s="11">
        <v>5</v>
      </c>
      <c r="C2090" s="11">
        <v>1</v>
      </c>
      <c r="D2090" s="11">
        <v>0</v>
      </c>
      <c r="E2090" s="11">
        <v>2</v>
      </c>
      <c r="F2090" s="11">
        <v>0</v>
      </c>
      <c r="G2090" s="11">
        <v>1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1</v>
      </c>
      <c r="C2092" s="11">
        <v>1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17</v>
      </c>
      <c r="C2093" s="11">
        <v>0</v>
      </c>
      <c r="D2093" s="11">
        <v>1</v>
      </c>
      <c r="E2093" s="11">
        <v>3</v>
      </c>
      <c r="F2093" s="11">
        <v>5</v>
      </c>
      <c r="G2093" s="11">
        <v>3</v>
      </c>
      <c r="H2093" s="11">
        <v>5</v>
      </c>
      <c r="I2093" s="11">
        <v>0</v>
      </c>
    </row>
    <row r="2094" spans="1:9" s="22" customFormat="1" ht="12" customHeight="1">
      <c r="A2094" s="17" t="s">
        <v>11</v>
      </c>
      <c r="B2094" s="11">
        <v>17</v>
      </c>
      <c r="C2094" s="11">
        <v>0</v>
      </c>
      <c r="D2094" s="11">
        <v>1</v>
      </c>
      <c r="E2094" s="11">
        <v>3</v>
      </c>
      <c r="F2094" s="11">
        <v>5</v>
      </c>
      <c r="G2094" s="11">
        <v>3</v>
      </c>
      <c r="H2094" s="11">
        <v>5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48</v>
      </c>
      <c r="C2098" s="11">
        <v>0</v>
      </c>
      <c r="D2098" s="11">
        <v>3</v>
      </c>
      <c r="E2098" s="11">
        <v>6</v>
      </c>
      <c r="F2098" s="11">
        <v>2</v>
      </c>
      <c r="G2098" s="11">
        <v>6</v>
      </c>
      <c r="H2098" s="11">
        <v>7</v>
      </c>
      <c r="I2098" s="11">
        <v>24</v>
      </c>
    </row>
    <row r="2099" spans="1:9" s="22" customFormat="1" ht="12" customHeight="1">
      <c r="A2099" s="17" t="s">
        <v>11</v>
      </c>
      <c r="B2099" s="11">
        <v>20</v>
      </c>
      <c r="C2099" s="11">
        <v>0</v>
      </c>
      <c r="D2099" s="11">
        <v>1</v>
      </c>
      <c r="E2099" s="11">
        <v>6</v>
      </c>
      <c r="F2099" s="11">
        <v>2</v>
      </c>
      <c r="G2099" s="11">
        <v>6</v>
      </c>
      <c r="H2099" s="11">
        <v>5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28</v>
      </c>
      <c r="C2102" s="11">
        <v>0</v>
      </c>
      <c r="D2102" s="11">
        <v>2</v>
      </c>
      <c r="E2102" s="11">
        <v>0</v>
      </c>
      <c r="F2102" s="11">
        <v>0</v>
      </c>
      <c r="G2102" s="11">
        <v>0</v>
      </c>
      <c r="H2102" s="11">
        <v>2</v>
      </c>
      <c r="I2102" s="11">
        <v>24</v>
      </c>
    </row>
    <row r="2103" spans="1:9" s="22" customFormat="1" ht="15" customHeight="1">
      <c r="A2103" s="16" t="s">
        <v>36</v>
      </c>
      <c r="B2103" s="11">
        <v>457</v>
      </c>
      <c r="C2103" s="11">
        <v>13</v>
      </c>
      <c r="D2103" s="11">
        <v>41</v>
      </c>
      <c r="E2103" s="11">
        <v>100</v>
      </c>
      <c r="F2103" s="11">
        <v>64</v>
      </c>
      <c r="G2103" s="11">
        <v>97</v>
      </c>
      <c r="H2103" s="11">
        <v>125</v>
      </c>
      <c r="I2103" s="11">
        <v>17</v>
      </c>
    </row>
    <row r="2104" spans="1:9" s="22" customFormat="1" ht="12" customHeight="1">
      <c r="A2104" s="17" t="s">
        <v>11</v>
      </c>
      <c r="B2104" s="11">
        <v>398</v>
      </c>
      <c r="C2104" s="11">
        <v>13</v>
      </c>
      <c r="D2104" s="11">
        <v>40</v>
      </c>
      <c r="E2104" s="11">
        <v>95</v>
      </c>
      <c r="F2104" s="11">
        <v>58</v>
      </c>
      <c r="G2104" s="11">
        <v>92</v>
      </c>
      <c r="H2104" s="11">
        <v>100</v>
      </c>
      <c r="I2104" s="11">
        <v>0</v>
      </c>
    </row>
    <row r="2105" spans="1:9" s="22" customFormat="1" ht="12" customHeight="1">
      <c r="A2105" s="16" t="s">
        <v>12</v>
      </c>
      <c r="B2105" s="11">
        <v>37</v>
      </c>
      <c r="C2105" s="11">
        <v>0</v>
      </c>
      <c r="D2105" s="11">
        <v>1</v>
      </c>
      <c r="E2105" s="11">
        <v>5</v>
      </c>
      <c r="F2105" s="11">
        <v>5</v>
      </c>
      <c r="G2105" s="11">
        <v>5</v>
      </c>
      <c r="H2105" s="11">
        <v>21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1</v>
      </c>
      <c r="G2106" s="11">
        <v>0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20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3</v>
      </c>
      <c r="I2107" s="11">
        <v>17</v>
      </c>
    </row>
    <row r="2108" spans="1:9" s="22" customFormat="1" ht="12" customHeight="1">
      <c r="A2108" s="16" t="s">
        <v>40</v>
      </c>
      <c r="B2108" s="11">
        <v>2</v>
      </c>
      <c r="C2108" s="11">
        <v>0</v>
      </c>
      <c r="D2108" s="11">
        <v>0</v>
      </c>
      <c r="E2108" s="11">
        <v>1</v>
      </c>
      <c r="F2108" s="11">
        <v>0</v>
      </c>
      <c r="G2108" s="11">
        <v>1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2</v>
      </c>
      <c r="C2110" s="11">
        <v>0</v>
      </c>
      <c r="D2110" s="11">
        <v>0</v>
      </c>
      <c r="E2110" s="11">
        <v>1</v>
      </c>
      <c r="F2110" s="11">
        <v>0</v>
      </c>
      <c r="G2110" s="11">
        <v>1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2</v>
      </c>
      <c r="C2113" s="11">
        <v>0</v>
      </c>
      <c r="D2113" s="11">
        <v>0</v>
      </c>
      <c r="E2113" s="11">
        <v>1</v>
      </c>
      <c r="F2113" s="11">
        <v>0</v>
      </c>
      <c r="G2113" s="11">
        <v>1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2</v>
      </c>
      <c r="C2115" s="11">
        <v>0</v>
      </c>
      <c r="D2115" s="11">
        <v>0</v>
      </c>
      <c r="E2115" s="11">
        <v>1</v>
      </c>
      <c r="F2115" s="11">
        <v>0</v>
      </c>
      <c r="G2115" s="11">
        <v>1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39</v>
      </c>
      <c r="C2128" s="11">
        <v>2</v>
      </c>
      <c r="D2128" s="11">
        <v>2</v>
      </c>
      <c r="E2128" s="11">
        <v>8</v>
      </c>
      <c r="F2128" s="11">
        <v>5</v>
      </c>
      <c r="G2128" s="11">
        <v>8</v>
      </c>
      <c r="H2128" s="11">
        <v>14</v>
      </c>
      <c r="I2128" s="11">
        <v>0</v>
      </c>
    </row>
    <row r="2129" spans="1:9" s="22" customFormat="1" ht="12" customHeight="1">
      <c r="A2129" s="17" t="s">
        <v>11</v>
      </c>
      <c r="B2129" s="11">
        <v>37</v>
      </c>
      <c r="C2129" s="11">
        <v>2</v>
      </c>
      <c r="D2129" s="11">
        <v>2</v>
      </c>
      <c r="E2129" s="11">
        <v>8</v>
      </c>
      <c r="F2129" s="11">
        <v>5</v>
      </c>
      <c r="G2129" s="11">
        <v>8</v>
      </c>
      <c r="H2129" s="11">
        <v>12</v>
      </c>
      <c r="I2129" s="11">
        <v>0</v>
      </c>
    </row>
    <row r="2130" spans="1:9" s="22" customFormat="1" ht="12" customHeight="1">
      <c r="A2130" s="16" t="s">
        <v>12</v>
      </c>
      <c r="B2130" s="11">
        <v>1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1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5" customHeight="1">
      <c r="A2133" s="16" t="s">
        <v>20</v>
      </c>
      <c r="B2133" s="11">
        <v>56</v>
      </c>
      <c r="C2133" s="11">
        <v>1</v>
      </c>
      <c r="D2133" s="11">
        <v>4</v>
      </c>
      <c r="E2133" s="11">
        <v>12</v>
      </c>
      <c r="F2133" s="11">
        <v>9</v>
      </c>
      <c r="G2133" s="11">
        <v>14</v>
      </c>
      <c r="H2133" s="11">
        <v>16</v>
      </c>
      <c r="I2133" s="11">
        <v>0</v>
      </c>
    </row>
    <row r="2134" spans="1:9" s="22" customFormat="1" ht="12" customHeight="1">
      <c r="A2134" s="17" t="s">
        <v>11</v>
      </c>
      <c r="B2134" s="11">
        <v>55</v>
      </c>
      <c r="C2134" s="11">
        <v>1</v>
      </c>
      <c r="D2134" s="11">
        <v>4</v>
      </c>
      <c r="E2134" s="11">
        <v>12</v>
      </c>
      <c r="F2134" s="11">
        <v>9</v>
      </c>
      <c r="G2134" s="11">
        <v>14</v>
      </c>
      <c r="H2134" s="11">
        <v>15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2</v>
      </c>
      <c r="C2138" s="11">
        <v>0</v>
      </c>
      <c r="D2138" s="11">
        <v>1</v>
      </c>
      <c r="E2138" s="11">
        <v>0</v>
      </c>
      <c r="F2138" s="11">
        <v>0</v>
      </c>
      <c r="G2138" s="11">
        <v>1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2</v>
      </c>
      <c r="C2139" s="11">
        <v>0</v>
      </c>
      <c r="D2139" s="11">
        <v>1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51</v>
      </c>
      <c r="C2143" s="11">
        <v>1</v>
      </c>
      <c r="D2143" s="11">
        <v>8</v>
      </c>
      <c r="E2143" s="11">
        <v>12</v>
      </c>
      <c r="F2143" s="11">
        <v>8</v>
      </c>
      <c r="G2143" s="11">
        <v>13</v>
      </c>
      <c r="H2143" s="11">
        <v>9</v>
      </c>
      <c r="I2143" s="11">
        <v>0</v>
      </c>
    </row>
    <row r="2144" spans="1:9" s="22" customFormat="1" ht="12" customHeight="1">
      <c r="A2144" s="17" t="s">
        <v>11</v>
      </c>
      <c r="B2144" s="11">
        <v>46</v>
      </c>
      <c r="C2144" s="11">
        <v>1</v>
      </c>
      <c r="D2144" s="11">
        <v>8</v>
      </c>
      <c r="E2144" s="11">
        <v>12</v>
      </c>
      <c r="F2144" s="11">
        <v>8</v>
      </c>
      <c r="G2144" s="11">
        <v>12</v>
      </c>
      <c r="H2144" s="11">
        <v>5</v>
      </c>
      <c r="I2144" s="11">
        <v>0</v>
      </c>
    </row>
    <row r="2145" spans="1:9" s="22" customFormat="1" ht="12" customHeight="1">
      <c r="A2145" s="16" t="s">
        <v>12</v>
      </c>
      <c r="B2145" s="11">
        <v>5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4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24</v>
      </c>
      <c r="C2148" s="11">
        <v>2</v>
      </c>
      <c r="D2148" s="11">
        <v>3</v>
      </c>
      <c r="E2148" s="11">
        <v>7</v>
      </c>
      <c r="F2148" s="11">
        <v>3</v>
      </c>
      <c r="G2148" s="11">
        <v>5</v>
      </c>
      <c r="H2148" s="11">
        <v>4</v>
      </c>
      <c r="I2148" s="11">
        <v>0</v>
      </c>
    </row>
    <row r="2149" spans="1:9" s="22" customFormat="1" ht="12" customHeight="1">
      <c r="A2149" s="17" t="s">
        <v>11</v>
      </c>
      <c r="B2149" s="11">
        <v>24</v>
      </c>
      <c r="C2149" s="11">
        <v>2</v>
      </c>
      <c r="D2149" s="11">
        <v>3</v>
      </c>
      <c r="E2149" s="11">
        <v>7</v>
      </c>
      <c r="F2149" s="11">
        <v>3</v>
      </c>
      <c r="G2149" s="11">
        <v>5</v>
      </c>
      <c r="H2149" s="11">
        <v>4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59</v>
      </c>
      <c r="C2153" s="11">
        <v>2</v>
      </c>
      <c r="D2153" s="11">
        <v>6</v>
      </c>
      <c r="E2153" s="11">
        <v>16</v>
      </c>
      <c r="F2153" s="11">
        <v>8</v>
      </c>
      <c r="G2153" s="11">
        <v>10</v>
      </c>
      <c r="H2153" s="11">
        <v>17</v>
      </c>
      <c r="I2153" s="11">
        <v>0</v>
      </c>
    </row>
    <row r="2154" spans="1:9" s="22" customFormat="1" ht="12" customHeight="1">
      <c r="A2154" s="17" t="s">
        <v>11</v>
      </c>
      <c r="B2154" s="11">
        <v>56</v>
      </c>
      <c r="C2154" s="11">
        <v>2</v>
      </c>
      <c r="D2154" s="11">
        <v>6</v>
      </c>
      <c r="E2154" s="11">
        <v>16</v>
      </c>
      <c r="F2154" s="11">
        <v>8</v>
      </c>
      <c r="G2154" s="11">
        <v>9</v>
      </c>
      <c r="H2154" s="11">
        <v>15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1</v>
      </c>
      <c r="I2157" s="11">
        <v>0</v>
      </c>
    </row>
    <row r="2158" spans="1:9" s="22" customFormat="1" ht="12" customHeight="1">
      <c r="A2158" s="16" t="s">
        <v>25</v>
      </c>
      <c r="B2158" s="11">
        <v>11</v>
      </c>
      <c r="C2158" s="11">
        <v>1</v>
      </c>
      <c r="D2158" s="11">
        <v>0</v>
      </c>
      <c r="E2158" s="11">
        <v>0</v>
      </c>
      <c r="F2158" s="11">
        <v>0</v>
      </c>
      <c r="G2158" s="11">
        <v>6</v>
      </c>
      <c r="H2158" s="11">
        <v>4</v>
      </c>
      <c r="I2158" s="11">
        <v>0</v>
      </c>
    </row>
    <row r="2159" spans="1:9" s="22" customFormat="1" ht="12" customHeight="1">
      <c r="A2159" s="17" t="s">
        <v>11</v>
      </c>
      <c r="B2159" s="11">
        <v>11</v>
      </c>
      <c r="C2159" s="11">
        <v>1</v>
      </c>
      <c r="D2159" s="11">
        <v>0</v>
      </c>
      <c r="E2159" s="11">
        <v>0</v>
      </c>
      <c r="F2159" s="11">
        <v>0</v>
      </c>
      <c r="G2159" s="11">
        <v>6</v>
      </c>
      <c r="H2159" s="11">
        <v>4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22</v>
      </c>
      <c r="C2163" s="11">
        <v>0</v>
      </c>
      <c r="D2163" s="11">
        <v>2</v>
      </c>
      <c r="E2163" s="11">
        <v>2</v>
      </c>
      <c r="F2163" s="11">
        <v>3</v>
      </c>
      <c r="G2163" s="11">
        <v>4</v>
      </c>
      <c r="H2163" s="11">
        <v>11</v>
      </c>
      <c r="I2163" s="11">
        <v>0</v>
      </c>
    </row>
    <row r="2164" spans="1:9" s="22" customFormat="1" ht="12" customHeight="1">
      <c r="A2164" s="17" t="s">
        <v>11</v>
      </c>
      <c r="B2164" s="11">
        <v>17</v>
      </c>
      <c r="C2164" s="11">
        <v>0</v>
      </c>
      <c r="D2164" s="11">
        <v>2</v>
      </c>
      <c r="E2164" s="11">
        <v>1</v>
      </c>
      <c r="F2164" s="11">
        <v>2</v>
      </c>
      <c r="G2164" s="11">
        <v>4</v>
      </c>
      <c r="H2164" s="11">
        <v>8</v>
      </c>
      <c r="I2164" s="11">
        <v>0</v>
      </c>
    </row>
    <row r="2165" spans="1:9" s="22" customFormat="1" ht="12" customHeight="1">
      <c r="A2165" s="16" t="s">
        <v>12</v>
      </c>
      <c r="B2165" s="11">
        <v>4</v>
      </c>
      <c r="C2165" s="11">
        <v>0</v>
      </c>
      <c r="D2165" s="11">
        <v>0</v>
      </c>
      <c r="E2165" s="11">
        <v>1</v>
      </c>
      <c r="F2165" s="11">
        <v>1</v>
      </c>
      <c r="G2165" s="11">
        <v>0</v>
      </c>
      <c r="H2165" s="11">
        <v>2</v>
      </c>
      <c r="I2165" s="11">
        <v>0</v>
      </c>
    </row>
    <row r="2166" spans="1:9" s="22" customFormat="1" ht="12" customHeight="1">
      <c r="A2166" s="16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1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39</v>
      </c>
      <c r="C2168" s="11">
        <v>0</v>
      </c>
      <c r="D2168" s="11">
        <v>3</v>
      </c>
      <c r="E2168" s="11">
        <v>5</v>
      </c>
      <c r="F2168" s="11">
        <v>6</v>
      </c>
      <c r="G2168" s="11">
        <v>8</v>
      </c>
      <c r="H2168" s="11">
        <v>17</v>
      </c>
      <c r="I2168" s="11">
        <v>0</v>
      </c>
    </row>
    <row r="2169" spans="1:9" s="22" customFormat="1" ht="12" customHeight="1">
      <c r="A2169" s="17" t="s">
        <v>11</v>
      </c>
      <c r="B2169" s="11">
        <v>29</v>
      </c>
      <c r="C2169" s="11">
        <v>0</v>
      </c>
      <c r="D2169" s="11">
        <v>2</v>
      </c>
      <c r="E2169" s="11">
        <v>5</v>
      </c>
      <c r="F2169" s="11">
        <v>4</v>
      </c>
      <c r="G2169" s="11">
        <v>8</v>
      </c>
      <c r="H2169" s="11">
        <v>10</v>
      </c>
      <c r="I2169" s="11">
        <v>0</v>
      </c>
    </row>
    <row r="2170" spans="1:9" s="22" customFormat="1" ht="12" customHeight="1">
      <c r="A2170" s="16" t="s">
        <v>12</v>
      </c>
      <c r="B2170" s="11">
        <v>10</v>
      </c>
      <c r="C2170" s="11">
        <v>0</v>
      </c>
      <c r="D2170" s="11">
        <v>1</v>
      </c>
      <c r="E2170" s="11">
        <v>0</v>
      </c>
      <c r="F2170" s="11">
        <v>2</v>
      </c>
      <c r="G2170" s="11">
        <v>0</v>
      </c>
      <c r="H2170" s="11">
        <v>7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19</v>
      </c>
      <c r="C2173" s="11">
        <v>2</v>
      </c>
      <c r="D2173" s="11">
        <v>1</v>
      </c>
      <c r="E2173" s="11">
        <v>9</v>
      </c>
      <c r="F2173" s="11">
        <v>5</v>
      </c>
      <c r="G2173" s="11">
        <v>0</v>
      </c>
      <c r="H2173" s="11">
        <v>2</v>
      </c>
      <c r="I2173" s="11">
        <v>0</v>
      </c>
    </row>
    <row r="2174" spans="1:9" s="22" customFormat="1" ht="12" customHeight="1">
      <c r="A2174" s="17" t="s">
        <v>11</v>
      </c>
      <c r="B2174" s="11">
        <v>16</v>
      </c>
      <c r="C2174" s="11">
        <v>2</v>
      </c>
      <c r="D2174" s="11">
        <v>1</v>
      </c>
      <c r="E2174" s="11">
        <v>9</v>
      </c>
      <c r="F2174" s="11">
        <v>3</v>
      </c>
      <c r="G2174" s="11">
        <v>0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2</v>
      </c>
      <c r="C2175" s="11">
        <v>0</v>
      </c>
      <c r="D2175" s="11">
        <v>0</v>
      </c>
      <c r="E2175" s="11">
        <v>0</v>
      </c>
      <c r="F2175" s="11">
        <v>1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1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12</v>
      </c>
      <c r="C2178" s="11">
        <v>1</v>
      </c>
      <c r="D2178" s="11">
        <v>1</v>
      </c>
      <c r="E2178" s="11">
        <v>4</v>
      </c>
      <c r="F2178" s="11">
        <v>1</v>
      </c>
      <c r="G2178" s="11">
        <v>4</v>
      </c>
      <c r="H2178" s="11">
        <v>1</v>
      </c>
      <c r="I2178" s="11">
        <v>0</v>
      </c>
    </row>
    <row r="2179" spans="1:9" s="22" customFormat="1" ht="12" customHeight="1">
      <c r="A2179" s="17" t="s">
        <v>11</v>
      </c>
      <c r="B2179" s="11">
        <v>9</v>
      </c>
      <c r="C2179" s="11">
        <v>1</v>
      </c>
      <c r="D2179" s="11">
        <v>1</v>
      </c>
      <c r="E2179" s="11">
        <v>3</v>
      </c>
      <c r="F2179" s="11">
        <v>1</v>
      </c>
      <c r="G2179" s="11">
        <v>3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3</v>
      </c>
      <c r="C2180" s="11">
        <v>0</v>
      </c>
      <c r="D2180" s="11">
        <v>0</v>
      </c>
      <c r="E2180" s="11">
        <v>1</v>
      </c>
      <c r="F2180" s="11">
        <v>0</v>
      </c>
      <c r="G2180" s="11">
        <v>1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21</v>
      </c>
      <c r="C2183" s="11">
        <v>1</v>
      </c>
      <c r="D2183" s="11">
        <v>3</v>
      </c>
      <c r="E2183" s="11">
        <v>8</v>
      </c>
      <c r="F2183" s="11">
        <v>5</v>
      </c>
      <c r="G2183" s="11">
        <v>2</v>
      </c>
      <c r="H2183" s="11">
        <v>2</v>
      </c>
      <c r="I2183" s="11">
        <v>0</v>
      </c>
    </row>
    <row r="2184" spans="1:9" s="22" customFormat="1" ht="12" customHeight="1">
      <c r="A2184" s="17" t="s">
        <v>11</v>
      </c>
      <c r="B2184" s="11">
        <v>21</v>
      </c>
      <c r="C2184" s="11">
        <v>1</v>
      </c>
      <c r="D2184" s="11">
        <v>3</v>
      </c>
      <c r="E2184" s="11">
        <v>8</v>
      </c>
      <c r="F2184" s="11">
        <v>5</v>
      </c>
      <c r="G2184" s="11">
        <v>2</v>
      </c>
      <c r="H2184" s="11">
        <v>2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27</v>
      </c>
      <c r="C2188" s="11">
        <v>0</v>
      </c>
      <c r="D2188" s="11">
        <v>2</v>
      </c>
      <c r="E2188" s="11">
        <v>5</v>
      </c>
      <c r="F2188" s="11">
        <v>3</v>
      </c>
      <c r="G2188" s="11">
        <v>6</v>
      </c>
      <c r="H2188" s="11">
        <v>11</v>
      </c>
      <c r="I2188" s="11">
        <v>0</v>
      </c>
    </row>
    <row r="2189" spans="1:9" s="22" customFormat="1" ht="12" customHeight="1">
      <c r="A2189" s="17" t="s">
        <v>11</v>
      </c>
      <c r="B2189" s="11">
        <v>23</v>
      </c>
      <c r="C2189" s="11">
        <v>0</v>
      </c>
      <c r="D2189" s="11">
        <v>2</v>
      </c>
      <c r="E2189" s="11">
        <v>4</v>
      </c>
      <c r="F2189" s="11">
        <v>2</v>
      </c>
      <c r="G2189" s="11">
        <v>6</v>
      </c>
      <c r="H2189" s="11">
        <v>9</v>
      </c>
      <c r="I2189" s="11">
        <v>0</v>
      </c>
    </row>
    <row r="2190" spans="1:9" s="22" customFormat="1" ht="12" customHeight="1">
      <c r="A2190" s="16" t="s">
        <v>12</v>
      </c>
      <c r="B2190" s="11">
        <v>4</v>
      </c>
      <c r="C2190" s="11">
        <v>0</v>
      </c>
      <c r="D2190" s="11">
        <v>0</v>
      </c>
      <c r="E2190" s="11">
        <v>1</v>
      </c>
      <c r="F2190" s="11">
        <v>1</v>
      </c>
      <c r="G2190" s="11">
        <v>0</v>
      </c>
      <c r="H2190" s="11">
        <v>2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29</v>
      </c>
      <c r="C2198" s="11">
        <v>0</v>
      </c>
      <c r="D2198" s="11">
        <v>3</v>
      </c>
      <c r="E2198" s="11">
        <v>6</v>
      </c>
      <c r="F2198" s="11">
        <v>3</v>
      </c>
      <c r="G2198" s="11">
        <v>8</v>
      </c>
      <c r="H2198" s="11">
        <v>9</v>
      </c>
      <c r="I2198" s="11">
        <v>0</v>
      </c>
    </row>
    <row r="2199" spans="1:9" s="22" customFormat="1" ht="12" customHeight="1">
      <c r="A2199" s="17" t="s">
        <v>11</v>
      </c>
      <c r="B2199" s="11">
        <v>26</v>
      </c>
      <c r="C2199" s="11">
        <v>0</v>
      </c>
      <c r="D2199" s="11">
        <v>3</v>
      </c>
      <c r="E2199" s="11">
        <v>5</v>
      </c>
      <c r="F2199" s="11">
        <v>3</v>
      </c>
      <c r="G2199" s="11">
        <v>7</v>
      </c>
      <c r="H2199" s="11">
        <v>8</v>
      </c>
      <c r="I2199" s="11">
        <v>0</v>
      </c>
    </row>
    <row r="2200" spans="1:9" s="22" customFormat="1" ht="12" customHeight="1">
      <c r="A2200" s="16" t="s">
        <v>12</v>
      </c>
      <c r="B2200" s="11">
        <v>3</v>
      </c>
      <c r="C2200" s="11">
        <v>0</v>
      </c>
      <c r="D2200" s="11">
        <v>0</v>
      </c>
      <c r="E2200" s="11">
        <v>1</v>
      </c>
      <c r="F2200" s="11">
        <v>0</v>
      </c>
      <c r="G2200" s="11">
        <v>1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11</v>
      </c>
      <c r="C2203" s="11">
        <v>0</v>
      </c>
      <c r="D2203" s="11">
        <v>1</v>
      </c>
      <c r="E2203" s="11">
        <v>2</v>
      </c>
      <c r="F2203" s="11">
        <v>3</v>
      </c>
      <c r="G2203" s="11">
        <v>2</v>
      </c>
      <c r="H2203" s="11">
        <v>3</v>
      </c>
      <c r="I2203" s="11">
        <v>0</v>
      </c>
    </row>
    <row r="2204" spans="1:9" s="22" customFormat="1" ht="12" customHeight="1">
      <c r="A2204" s="17" t="s">
        <v>11</v>
      </c>
      <c r="B2204" s="11">
        <v>11</v>
      </c>
      <c r="C2204" s="11">
        <v>0</v>
      </c>
      <c r="D2204" s="11">
        <v>1</v>
      </c>
      <c r="E2204" s="11">
        <v>2</v>
      </c>
      <c r="F2204" s="11">
        <v>3</v>
      </c>
      <c r="G2204" s="11">
        <v>2</v>
      </c>
      <c r="H2204" s="11">
        <v>3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33</v>
      </c>
      <c r="C2208" s="11">
        <v>0</v>
      </c>
      <c r="D2208" s="11">
        <v>1</v>
      </c>
      <c r="E2208" s="11">
        <v>3</v>
      </c>
      <c r="F2208" s="11">
        <v>2</v>
      </c>
      <c r="G2208" s="11">
        <v>5</v>
      </c>
      <c r="H2208" s="11">
        <v>5</v>
      </c>
      <c r="I2208" s="11">
        <v>17</v>
      </c>
    </row>
    <row r="2209" spans="1:9" s="22" customFormat="1" ht="12" customHeight="1">
      <c r="A2209" s="17" t="s">
        <v>11</v>
      </c>
      <c r="B2209" s="11">
        <v>15</v>
      </c>
      <c r="C2209" s="11">
        <v>0</v>
      </c>
      <c r="D2209" s="11">
        <v>1</v>
      </c>
      <c r="E2209" s="11">
        <v>3</v>
      </c>
      <c r="F2209" s="11">
        <v>2</v>
      </c>
      <c r="G2209" s="11">
        <v>5</v>
      </c>
      <c r="H2209" s="11">
        <v>4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18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1</v>
      </c>
      <c r="I2212" s="11">
        <v>17</v>
      </c>
    </row>
    <row r="2213" spans="1:9" s="22" customFormat="1" ht="15" customHeight="1">
      <c r="A2213" s="16" t="s">
        <v>37</v>
      </c>
      <c r="B2213" s="11">
        <v>301</v>
      </c>
      <c r="C2213" s="11">
        <v>13</v>
      </c>
      <c r="D2213" s="11">
        <v>22</v>
      </c>
      <c r="E2213" s="11">
        <v>54</v>
      </c>
      <c r="F2213" s="11">
        <v>46</v>
      </c>
      <c r="G2213" s="11">
        <v>63</v>
      </c>
      <c r="H2213" s="11">
        <v>96</v>
      </c>
      <c r="I2213" s="11">
        <v>7</v>
      </c>
    </row>
    <row r="2214" spans="1:9" s="22" customFormat="1" ht="15" customHeight="1">
      <c r="A2214" s="17" t="s">
        <v>11</v>
      </c>
      <c r="B2214" s="11">
        <v>257</v>
      </c>
      <c r="C2214" s="11">
        <v>10</v>
      </c>
      <c r="D2214" s="11">
        <v>20</v>
      </c>
      <c r="E2214" s="11">
        <v>49</v>
      </c>
      <c r="F2214" s="11">
        <v>43</v>
      </c>
      <c r="G2214" s="11">
        <v>55</v>
      </c>
      <c r="H2214" s="11">
        <v>80</v>
      </c>
      <c r="I2214" s="11">
        <v>0</v>
      </c>
    </row>
    <row r="2215" spans="1:9" s="22" customFormat="1" ht="12" customHeight="1">
      <c r="A2215" s="16" t="s">
        <v>12</v>
      </c>
      <c r="B2215" s="11">
        <v>24</v>
      </c>
      <c r="C2215" s="11">
        <v>2</v>
      </c>
      <c r="D2215" s="11">
        <v>0</v>
      </c>
      <c r="E2215" s="11">
        <v>5</v>
      </c>
      <c r="F2215" s="11">
        <v>3</v>
      </c>
      <c r="G2215" s="11">
        <v>6</v>
      </c>
      <c r="H2215" s="11">
        <v>8</v>
      </c>
      <c r="I2215" s="11">
        <v>0</v>
      </c>
    </row>
    <row r="2216" spans="1:9" s="22" customFormat="1" ht="12" customHeight="1">
      <c r="A2216" s="16" t="s">
        <v>13</v>
      </c>
      <c r="B2216" s="11">
        <v>7</v>
      </c>
      <c r="C2216" s="11">
        <v>0</v>
      </c>
      <c r="D2216" s="11">
        <v>0</v>
      </c>
      <c r="E2216" s="11">
        <v>0</v>
      </c>
      <c r="F2216" s="11">
        <v>0</v>
      </c>
      <c r="G2216" s="11">
        <v>1</v>
      </c>
      <c r="H2216" s="11">
        <v>6</v>
      </c>
      <c r="I2216" s="11">
        <v>0</v>
      </c>
    </row>
    <row r="2217" spans="1:9" s="22" customFormat="1" ht="12" customHeight="1">
      <c r="A2217" s="16" t="s">
        <v>14</v>
      </c>
      <c r="B2217" s="11">
        <v>13</v>
      </c>
      <c r="C2217" s="11">
        <v>1</v>
      </c>
      <c r="D2217" s="11">
        <v>2</v>
      </c>
      <c r="E2217" s="11">
        <v>0</v>
      </c>
      <c r="F2217" s="11">
        <v>0</v>
      </c>
      <c r="G2217" s="11">
        <v>1</v>
      </c>
      <c r="H2217" s="11">
        <v>2</v>
      </c>
      <c r="I2217" s="11">
        <v>7</v>
      </c>
    </row>
    <row r="2218" spans="1:9" s="22" customFormat="1" ht="12" customHeight="1">
      <c r="A2218" s="16" t="s">
        <v>42</v>
      </c>
      <c r="B2218" s="11">
        <v>3</v>
      </c>
      <c r="C2218" s="11">
        <v>0</v>
      </c>
      <c r="D2218" s="11">
        <v>0</v>
      </c>
      <c r="E2218" s="11">
        <v>1</v>
      </c>
      <c r="F2218" s="11">
        <v>1</v>
      </c>
      <c r="G2218" s="11">
        <v>1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1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1</v>
      </c>
      <c r="C2220" s="11">
        <v>0</v>
      </c>
      <c r="D2220" s="11">
        <v>0</v>
      </c>
      <c r="E2220" s="11">
        <v>1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1</v>
      </c>
      <c r="C2221" s="11">
        <v>0</v>
      </c>
      <c r="D2221" s="11">
        <v>0</v>
      </c>
      <c r="E2221" s="11">
        <v>0</v>
      </c>
      <c r="F2221" s="11">
        <v>0</v>
      </c>
      <c r="G2221" s="11">
        <v>1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3</v>
      </c>
      <c r="C2223" s="11">
        <v>0</v>
      </c>
      <c r="D2223" s="11">
        <v>0</v>
      </c>
      <c r="E2223" s="11">
        <v>1</v>
      </c>
      <c r="F2223" s="11">
        <v>1</v>
      </c>
      <c r="G2223" s="11">
        <v>1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1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1</v>
      </c>
      <c r="C2225" s="11">
        <v>0</v>
      </c>
      <c r="D2225" s="11">
        <v>0</v>
      </c>
      <c r="E2225" s="11">
        <v>1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1</v>
      </c>
      <c r="C2226" s="11">
        <v>0</v>
      </c>
      <c r="D2226" s="11">
        <v>0</v>
      </c>
      <c r="E2226" s="11">
        <v>0</v>
      </c>
      <c r="F2226" s="11">
        <v>0</v>
      </c>
      <c r="G2226" s="11">
        <v>1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4</v>
      </c>
      <c r="C2238" s="11">
        <v>0</v>
      </c>
      <c r="D2238" s="11">
        <v>0</v>
      </c>
      <c r="E2238" s="11">
        <v>1</v>
      </c>
      <c r="F2238" s="11">
        <v>1</v>
      </c>
      <c r="G2238" s="11">
        <v>0</v>
      </c>
      <c r="H2238" s="11">
        <v>2</v>
      </c>
      <c r="I2238" s="11">
        <v>0</v>
      </c>
    </row>
    <row r="2239" spans="1:9" s="22" customFormat="1" ht="12" customHeight="1">
      <c r="A2239" s="17" t="s">
        <v>11</v>
      </c>
      <c r="B2239" s="11">
        <v>4</v>
      </c>
      <c r="C2239" s="11">
        <v>0</v>
      </c>
      <c r="D2239" s="11">
        <v>0</v>
      </c>
      <c r="E2239" s="11">
        <v>1</v>
      </c>
      <c r="F2239" s="11">
        <v>1</v>
      </c>
      <c r="G2239" s="11">
        <v>0</v>
      </c>
      <c r="H2239" s="11">
        <v>2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21</v>
      </c>
      <c r="C2243" s="11">
        <v>0</v>
      </c>
      <c r="D2243" s="11">
        <v>1</v>
      </c>
      <c r="E2243" s="11">
        <v>5</v>
      </c>
      <c r="F2243" s="11">
        <v>4</v>
      </c>
      <c r="G2243" s="11">
        <v>6</v>
      </c>
      <c r="H2243" s="11">
        <v>5</v>
      </c>
      <c r="I2243" s="11">
        <v>0</v>
      </c>
    </row>
    <row r="2244" spans="1:9" s="22" customFormat="1" ht="12" customHeight="1">
      <c r="A2244" s="17" t="s">
        <v>11</v>
      </c>
      <c r="B2244" s="11">
        <v>16</v>
      </c>
      <c r="C2244" s="11">
        <v>0</v>
      </c>
      <c r="D2244" s="11">
        <v>1</v>
      </c>
      <c r="E2244" s="11">
        <v>4</v>
      </c>
      <c r="F2244" s="11">
        <v>1</v>
      </c>
      <c r="G2244" s="11">
        <v>5</v>
      </c>
      <c r="H2244" s="11">
        <v>5</v>
      </c>
      <c r="I2244" s="11">
        <v>0</v>
      </c>
    </row>
    <row r="2245" spans="1:9" s="22" customFormat="1" ht="12" customHeight="1">
      <c r="A2245" s="16" t="s">
        <v>12</v>
      </c>
      <c r="B2245" s="11">
        <v>5</v>
      </c>
      <c r="C2245" s="11">
        <v>0</v>
      </c>
      <c r="D2245" s="11">
        <v>0</v>
      </c>
      <c r="E2245" s="11">
        <v>1</v>
      </c>
      <c r="F2245" s="11">
        <v>3</v>
      </c>
      <c r="G2245" s="11">
        <v>1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1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1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22</v>
      </c>
      <c r="C2253" s="11">
        <v>2</v>
      </c>
      <c r="D2253" s="11">
        <v>4</v>
      </c>
      <c r="E2253" s="11">
        <v>3</v>
      </c>
      <c r="F2253" s="11">
        <v>2</v>
      </c>
      <c r="G2253" s="11">
        <v>6</v>
      </c>
      <c r="H2253" s="11">
        <v>5</v>
      </c>
      <c r="I2253" s="11">
        <v>0</v>
      </c>
    </row>
    <row r="2254" spans="1:9" s="22" customFormat="1" ht="12" customHeight="1">
      <c r="A2254" s="17" t="s">
        <v>11</v>
      </c>
      <c r="B2254" s="11">
        <v>22</v>
      </c>
      <c r="C2254" s="11">
        <v>2</v>
      </c>
      <c r="D2254" s="11">
        <v>4</v>
      </c>
      <c r="E2254" s="11">
        <v>3</v>
      </c>
      <c r="F2254" s="11">
        <v>2</v>
      </c>
      <c r="G2254" s="11">
        <v>6</v>
      </c>
      <c r="H2254" s="11">
        <v>5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</v>
      </c>
      <c r="C2258" s="11">
        <v>1</v>
      </c>
      <c r="D2258" s="11">
        <v>0</v>
      </c>
      <c r="E2258" s="11">
        <v>0</v>
      </c>
      <c r="F2258" s="11">
        <v>0</v>
      </c>
      <c r="G2258" s="11">
        <v>0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2</v>
      </c>
      <c r="C2259" s="11">
        <v>1</v>
      </c>
      <c r="D2259" s="11">
        <v>0</v>
      </c>
      <c r="E2259" s="11">
        <v>0</v>
      </c>
      <c r="F2259" s="11">
        <v>0</v>
      </c>
      <c r="G2259" s="11">
        <v>0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44</v>
      </c>
      <c r="C2263" s="11">
        <v>1</v>
      </c>
      <c r="D2263" s="11">
        <v>1</v>
      </c>
      <c r="E2263" s="11">
        <v>8</v>
      </c>
      <c r="F2263" s="11">
        <v>8</v>
      </c>
      <c r="G2263" s="11">
        <v>10</v>
      </c>
      <c r="H2263" s="11">
        <v>16</v>
      </c>
      <c r="I2263" s="11">
        <v>0</v>
      </c>
    </row>
    <row r="2264" spans="1:9" s="22" customFormat="1" ht="12" customHeight="1">
      <c r="A2264" s="17" t="s">
        <v>11</v>
      </c>
      <c r="B2264" s="11">
        <v>41</v>
      </c>
      <c r="C2264" s="11">
        <v>1</v>
      </c>
      <c r="D2264" s="11">
        <v>1</v>
      </c>
      <c r="E2264" s="11">
        <v>8</v>
      </c>
      <c r="F2264" s="11">
        <v>8</v>
      </c>
      <c r="G2264" s="11">
        <v>8</v>
      </c>
      <c r="H2264" s="11">
        <v>15</v>
      </c>
      <c r="I2264" s="11">
        <v>0</v>
      </c>
    </row>
    <row r="2265" spans="1:9" s="22" customFormat="1" ht="12" customHeight="1">
      <c r="A2265" s="16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1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22" customFormat="1" ht="12" customHeight="1">
      <c r="A2267" s="16" t="s">
        <v>14</v>
      </c>
      <c r="B2267" s="11">
        <v>1</v>
      </c>
      <c r="C2267" s="11">
        <v>0</v>
      </c>
      <c r="D2267" s="11">
        <v>0</v>
      </c>
      <c r="E2267" s="11">
        <v>0</v>
      </c>
      <c r="F2267" s="11">
        <v>0</v>
      </c>
      <c r="G2267" s="11">
        <v>1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9</v>
      </c>
      <c r="C2268" s="11">
        <v>0</v>
      </c>
      <c r="D2268" s="11">
        <v>0</v>
      </c>
      <c r="E2268" s="11">
        <v>2</v>
      </c>
      <c r="F2268" s="11">
        <v>1</v>
      </c>
      <c r="G2268" s="11">
        <v>2</v>
      </c>
      <c r="H2268" s="11">
        <v>4</v>
      </c>
      <c r="I2268" s="11">
        <v>0</v>
      </c>
    </row>
    <row r="2269" spans="1:9" s="22" customFormat="1" ht="12" customHeight="1">
      <c r="A2269" s="17" t="s">
        <v>11</v>
      </c>
      <c r="B2269" s="11">
        <v>9</v>
      </c>
      <c r="C2269" s="11">
        <v>0</v>
      </c>
      <c r="D2269" s="11">
        <v>0</v>
      </c>
      <c r="E2269" s="11">
        <v>2</v>
      </c>
      <c r="F2269" s="11">
        <v>1</v>
      </c>
      <c r="G2269" s="11">
        <v>2</v>
      </c>
      <c r="H2269" s="11">
        <v>4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14</v>
      </c>
      <c r="C2273" s="11">
        <v>1</v>
      </c>
      <c r="D2273" s="11">
        <v>1</v>
      </c>
      <c r="E2273" s="11">
        <v>2</v>
      </c>
      <c r="F2273" s="11">
        <v>0</v>
      </c>
      <c r="G2273" s="11">
        <v>2</v>
      </c>
      <c r="H2273" s="11">
        <v>8</v>
      </c>
      <c r="I2273" s="11">
        <v>0</v>
      </c>
    </row>
    <row r="2274" spans="1:9" s="22" customFormat="1" ht="12" customHeight="1">
      <c r="A2274" s="17" t="s">
        <v>11</v>
      </c>
      <c r="B2274" s="11">
        <v>10</v>
      </c>
      <c r="C2274" s="11">
        <v>0</v>
      </c>
      <c r="D2274" s="11">
        <v>1</v>
      </c>
      <c r="E2274" s="11">
        <v>2</v>
      </c>
      <c r="F2274" s="11">
        <v>0</v>
      </c>
      <c r="G2274" s="11">
        <v>2</v>
      </c>
      <c r="H2274" s="11">
        <v>5</v>
      </c>
      <c r="I2274" s="11">
        <v>0</v>
      </c>
    </row>
    <row r="2275" spans="1:9" s="22" customFormat="1" ht="12" customHeight="1">
      <c r="A2275" s="16" t="s">
        <v>12</v>
      </c>
      <c r="B2275" s="11">
        <v>3</v>
      </c>
      <c r="C2275" s="11">
        <v>1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16</v>
      </c>
      <c r="C2278" s="11">
        <v>1</v>
      </c>
      <c r="D2278" s="11">
        <v>0</v>
      </c>
      <c r="E2278" s="11">
        <v>5</v>
      </c>
      <c r="F2278" s="11">
        <v>1</v>
      </c>
      <c r="G2278" s="11">
        <v>4</v>
      </c>
      <c r="H2278" s="11">
        <v>5</v>
      </c>
      <c r="I2278" s="11">
        <v>0</v>
      </c>
    </row>
    <row r="2279" spans="1:9" s="22" customFormat="1" ht="12" customHeight="1">
      <c r="A2279" s="17" t="s">
        <v>11</v>
      </c>
      <c r="B2279" s="11">
        <v>11</v>
      </c>
      <c r="C2279" s="11">
        <v>1</v>
      </c>
      <c r="D2279" s="11">
        <v>0</v>
      </c>
      <c r="E2279" s="11">
        <v>3</v>
      </c>
      <c r="F2279" s="11">
        <v>1</v>
      </c>
      <c r="G2279" s="11">
        <v>2</v>
      </c>
      <c r="H2279" s="11">
        <v>4</v>
      </c>
      <c r="I2279" s="11">
        <v>0</v>
      </c>
    </row>
    <row r="2280" spans="1:9" s="22" customFormat="1" ht="12" customHeight="1">
      <c r="A2280" s="16" t="s">
        <v>12</v>
      </c>
      <c r="B2280" s="11">
        <v>5</v>
      </c>
      <c r="C2280" s="11">
        <v>0</v>
      </c>
      <c r="D2280" s="11">
        <v>0</v>
      </c>
      <c r="E2280" s="11">
        <v>2</v>
      </c>
      <c r="F2280" s="11">
        <v>0</v>
      </c>
      <c r="G2280" s="11">
        <v>2</v>
      </c>
      <c r="H2280" s="11">
        <v>1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21</v>
      </c>
      <c r="C2283" s="11">
        <v>2</v>
      </c>
      <c r="D2283" s="11">
        <v>1</v>
      </c>
      <c r="E2283" s="11">
        <v>5</v>
      </c>
      <c r="F2283" s="11">
        <v>4</v>
      </c>
      <c r="G2283" s="11">
        <v>4</v>
      </c>
      <c r="H2283" s="11">
        <v>5</v>
      </c>
      <c r="I2283" s="11">
        <v>0</v>
      </c>
    </row>
    <row r="2284" spans="1:9" s="22" customFormat="1" ht="12" customHeight="1">
      <c r="A2284" s="17" t="s">
        <v>11</v>
      </c>
      <c r="B2284" s="11">
        <v>19</v>
      </c>
      <c r="C2284" s="11">
        <v>2</v>
      </c>
      <c r="D2284" s="11">
        <v>1</v>
      </c>
      <c r="E2284" s="11">
        <v>5</v>
      </c>
      <c r="F2284" s="11">
        <v>4</v>
      </c>
      <c r="G2284" s="11">
        <v>4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17</v>
      </c>
      <c r="C2288" s="11">
        <v>0</v>
      </c>
      <c r="D2288" s="11">
        <v>1</v>
      </c>
      <c r="E2288" s="11">
        <v>1</v>
      </c>
      <c r="F2288" s="11">
        <v>2</v>
      </c>
      <c r="G2288" s="11">
        <v>4</v>
      </c>
      <c r="H2288" s="11">
        <v>9</v>
      </c>
      <c r="I2288" s="11">
        <v>0</v>
      </c>
    </row>
    <row r="2289" spans="1:9" s="22" customFormat="1" ht="12" customHeight="1">
      <c r="A2289" s="17" t="s">
        <v>11</v>
      </c>
      <c r="B2289" s="11">
        <v>13</v>
      </c>
      <c r="C2289" s="11">
        <v>0</v>
      </c>
      <c r="D2289" s="11">
        <v>1</v>
      </c>
      <c r="E2289" s="11">
        <v>1</v>
      </c>
      <c r="F2289" s="11">
        <v>2</v>
      </c>
      <c r="G2289" s="11">
        <v>3</v>
      </c>
      <c r="H2289" s="11">
        <v>6</v>
      </c>
      <c r="I2289" s="11">
        <v>0</v>
      </c>
    </row>
    <row r="2290" spans="1:9" s="22" customFormat="1" ht="12" customHeight="1">
      <c r="A2290" s="16" t="s">
        <v>12</v>
      </c>
      <c r="B2290" s="11">
        <v>3</v>
      </c>
      <c r="C2290" s="11">
        <v>0</v>
      </c>
      <c r="D2290" s="11">
        <v>0</v>
      </c>
      <c r="E2290" s="11">
        <v>0</v>
      </c>
      <c r="F2290" s="11">
        <v>0</v>
      </c>
      <c r="G2290" s="11">
        <v>1</v>
      </c>
      <c r="H2290" s="11">
        <v>2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24</v>
      </c>
      <c r="C2293" s="11">
        <v>0</v>
      </c>
      <c r="D2293" s="11">
        <v>3</v>
      </c>
      <c r="E2293" s="11">
        <v>4</v>
      </c>
      <c r="F2293" s="11">
        <v>5</v>
      </c>
      <c r="G2293" s="11">
        <v>6</v>
      </c>
      <c r="H2293" s="11">
        <v>6</v>
      </c>
      <c r="I2293" s="11">
        <v>0</v>
      </c>
    </row>
    <row r="2294" spans="1:9" s="22" customFormat="1" ht="12" customHeight="1">
      <c r="A2294" s="17" t="s">
        <v>11</v>
      </c>
      <c r="B2294" s="11">
        <v>21</v>
      </c>
      <c r="C2294" s="11">
        <v>0</v>
      </c>
      <c r="D2294" s="11">
        <v>3</v>
      </c>
      <c r="E2294" s="11">
        <v>4</v>
      </c>
      <c r="F2294" s="11">
        <v>5</v>
      </c>
      <c r="G2294" s="11">
        <v>5</v>
      </c>
      <c r="H2294" s="11">
        <v>4</v>
      </c>
      <c r="I2294" s="11">
        <v>0</v>
      </c>
    </row>
    <row r="2295" spans="1:9" s="22" customFormat="1" ht="12" customHeight="1">
      <c r="A2295" s="16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0</v>
      </c>
      <c r="G2295" s="11">
        <v>1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1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1</v>
      </c>
      <c r="I2297" s="11">
        <v>0</v>
      </c>
    </row>
    <row r="2298" spans="1:9" s="22" customFormat="1" ht="12" customHeight="1">
      <c r="A2298" s="16" t="s">
        <v>31</v>
      </c>
      <c r="B2298" s="11">
        <v>62</v>
      </c>
      <c r="C2298" s="11">
        <v>2</v>
      </c>
      <c r="D2298" s="11">
        <v>6</v>
      </c>
      <c r="E2298" s="11">
        <v>9</v>
      </c>
      <c r="F2298" s="11">
        <v>13</v>
      </c>
      <c r="G2298" s="11">
        <v>11</v>
      </c>
      <c r="H2298" s="11">
        <v>21</v>
      </c>
      <c r="I2298" s="11">
        <v>0</v>
      </c>
    </row>
    <row r="2299" spans="1:9" s="22" customFormat="1" ht="12" customHeight="1">
      <c r="A2299" s="17" t="s">
        <v>11</v>
      </c>
      <c r="B2299" s="11">
        <v>59</v>
      </c>
      <c r="C2299" s="11">
        <v>2</v>
      </c>
      <c r="D2299" s="11">
        <v>6</v>
      </c>
      <c r="E2299" s="11">
        <v>9</v>
      </c>
      <c r="F2299" s="11">
        <v>13</v>
      </c>
      <c r="G2299" s="11">
        <v>11</v>
      </c>
      <c r="H2299" s="11">
        <v>18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22" customFormat="1" ht="12" customHeight="1">
      <c r="A2301" s="16" t="s">
        <v>13</v>
      </c>
      <c r="B2301" s="11">
        <v>2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2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20</v>
      </c>
      <c r="C2308" s="11">
        <v>3</v>
      </c>
      <c r="D2308" s="11">
        <v>2</v>
      </c>
      <c r="E2308" s="11">
        <v>4</v>
      </c>
      <c r="F2308" s="11">
        <v>1</v>
      </c>
      <c r="G2308" s="11">
        <v>5</v>
      </c>
      <c r="H2308" s="11">
        <v>5</v>
      </c>
      <c r="I2308" s="11">
        <v>0</v>
      </c>
    </row>
    <row r="2309" spans="1:9" s="22" customFormat="1" ht="12" customHeight="1">
      <c r="A2309" s="17" t="s">
        <v>11</v>
      </c>
      <c r="B2309" s="11">
        <v>17</v>
      </c>
      <c r="C2309" s="11">
        <v>1</v>
      </c>
      <c r="D2309" s="11">
        <v>2</v>
      </c>
      <c r="E2309" s="11">
        <v>3</v>
      </c>
      <c r="F2309" s="11">
        <v>1</v>
      </c>
      <c r="G2309" s="11">
        <v>5</v>
      </c>
      <c r="H2309" s="11">
        <v>5</v>
      </c>
      <c r="I2309" s="11">
        <v>0</v>
      </c>
    </row>
    <row r="2310" spans="1:9" s="22" customFormat="1" ht="12" customHeight="1">
      <c r="A2310" s="16" t="s">
        <v>12</v>
      </c>
      <c r="B2310" s="11">
        <v>2</v>
      </c>
      <c r="C2310" s="11">
        <v>1</v>
      </c>
      <c r="D2310" s="11">
        <v>0</v>
      </c>
      <c r="E2310" s="11">
        <v>1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1</v>
      </c>
      <c r="C2312" s="11">
        <v>1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6</v>
      </c>
      <c r="C2313" s="11">
        <v>0</v>
      </c>
      <c r="D2313" s="11">
        <v>0</v>
      </c>
      <c r="E2313" s="11">
        <v>1</v>
      </c>
      <c r="F2313" s="11">
        <v>2</v>
      </c>
      <c r="G2313" s="11">
        <v>1</v>
      </c>
      <c r="H2313" s="11">
        <v>2</v>
      </c>
      <c r="I2313" s="11">
        <v>0</v>
      </c>
    </row>
    <row r="2314" spans="1:9" s="22" customFormat="1" ht="12" customHeight="1">
      <c r="A2314" s="17" t="s">
        <v>11</v>
      </c>
      <c r="B2314" s="11">
        <v>6</v>
      </c>
      <c r="C2314" s="11">
        <v>0</v>
      </c>
      <c r="D2314" s="11">
        <v>0</v>
      </c>
      <c r="E2314" s="11">
        <v>1</v>
      </c>
      <c r="F2314" s="11">
        <v>2</v>
      </c>
      <c r="G2314" s="11">
        <v>1</v>
      </c>
      <c r="H2314" s="11">
        <v>2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15</v>
      </c>
      <c r="C2318" s="11">
        <v>0</v>
      </c>
      <c r="D2318" s="11">
        <v>2</v>
      </c>
      <c r="E2318" s="11">
        <v>3</v>
      </c>
      <c r="F2318" s="11">
        <v>0</v>
      </c>
      <c r="G2318" s="11">
        <v>1</v>
      </c>
      <c r="H2318" s="11">
        <v>2</v>
      </c>
      <c r="I2318" s="11">
        <v>7</v>
      </c>
    </row>
    <row r="2319" spans="1:9" s="22" customFormat="1" ht="12" customHeight="1">
      <c r="A2319" s="17" t="s">
        <v>11</v>
      </c>
      <c r="B2319" s="11">
        <v>5</v>
      </c>
      <c r="C2319" s="11">
        <v>0</v>
      </c>
      <c r="D2319" s="11">
        <v>0</v>
      </c>
      <c r="E2319" s="11">
        <v>3</v>
      </c>
      <c r="F2319" s="11">
        <v>0</v>
      </c>
      <c r="G2319" s="11">
        <v>1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10</v>
      </c>
      <c r="C2322" s="11">
        <v>0</v>
      </c>
      <c r="D2322" s="11">
        <v>2</v>
      </c>
      <c r="E2322" s="11">
        <v>0</v>
      </c>
      <c r="F2322" s="11">
        <v>0</v>
      </c>
      <c r="G2322" s="11">
        <v>0</v>
      </c>
      <c r="H2322" s="11">
        <v>1</v>
      </c>
      <c r="I2322" s="11">
        <v>7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6384" width="9" style="21"/>
  </cols>
  <sheetData>
    <row r="1" spans="1:9" ht="23.25" customHeight="1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258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1103</v>
      </c>
      <c r="C7" s="11">
        <v>32</v>
      </c>
      <c r="D7" s="11">
        <v>41</v>
      </c>
      <c r="E7" s="11">
        <v>149</v>
      </c>
      <c r="F7" s="11">
        <v>190</v>
      </c>
      <c r="G7" s="11">
        <v>377</v>
      </c>
      <c r="H7" s="11">
        <v>291</v>
      </c>
      <c r="I7" s="11">
        <v>23</v>
      </c>
    </row>
    <row r="8" spans="1:9" s="22" customFormat="1" ht="12" customHeight="1">
      <c r="A8" s="17" t="s">
        <v>11</v>
      </c>
      <c r="B8" s="11">
        <v>942</v>
      </c>
      <c r="C8" s="11">
        <v>26</v>
      </c>
      <c r="D8" s="11">
        <v>31</v>
      </c>
      <c r="E8" s="11">
        <v>138</v>
      </c>
      <c r="F8" s="11">
        <v>174</v>
      </c>
      <c r="G8" s="11">
        <v>339</v>
      </c>
      <c r="H8" s="11">
        <v>234</v>
      </c>
      <c r="I8" s="11">
        <v>0</v>
      </c>
    </row>
    <row r="9" spans="1:9" s="22" customFormat="1" ht="12" customHeight="1">
      <c r="A9" s="16" t="s">
        <v>12</v>
      </c>
      <c r="B9" s="11">
        <v>98</v>
      </c>
      <c r="C9" s="11">
        <v>4</v>
      </c>
      <c r="D9" s="11">
        <v>7</v>
      </c>
      <c r="E9" s="11">
        <v>8</v>
      </c>
      <c r="F9" s="11">
        <v>13</v>
      </c>
      <c r="G9" s="11">
        <v>29</v>
      </c>
      <c r="H9" s="11">
        <v>37</v>
      </c>
      <c r="I9" s="11">
        <v>0</v>
      </c>
    </row>
    <row r="10" spans="1:9" s="22" customFormat="1" ht="12" customHeight="1">
      <c r="A10" s="16" t="s">
        <v>13</v>
      </c>
      <c r="B10" s="11">
        <v>25</v>
      </c>
      <c r="C10" s="11">
        <v>1</v>
      </c>
      <c r="D10" s="11">
        <v>2</v>
      </c>
      <c r="E10" s="11">
        <v>1</v>
      </c>
      <c r="F10" s="11">
        <v>1</v>
      </c>
      <c r="G10" s="11">
        <v>6</v>
      </c>
      <c r="H10" s="11">
        <v>14</v>
      </c>
      <c r="I10" s="11">
        <v>0</v>
      </c>
    </row>
    <row r="11" spans="1:9" s="22" customFormat="1" ht="12" customHeight="1">
      <c r="A11" s="16" t="s">
        <v>14</v>
      </c>
      <c r="B11" s="11">
        <v>38</v>
      </c>
      <c r="C11" s="11">
        <v>1</v>
      </c>
      <c r="D11" s="11">
        <v>1</v>
      </c>
      <c r="E11" s="11">
        <v>2</v>
      </c>
      <c r="F11" s="11">
        <v>2</v>
      </c>
      <c r="G11" s="11">
        <v>3</v>
      </c>
      <c r="H11" s="11">
        <v>6</v>
      </c>
      <c r="I11" s="11">
        <v>23</v>
      </c>
    </row>
    <row r="12" spans="1:9" s="22" customFormat="1" ht="15" customHeight="1">
      <c r="A12" s="16" t="s">
        <v>15</v>
      </c>
      <c r="B12" s="11">
        <v>16</v>
      </c>
      <c r="C12" s="11">
        <v>3</v>
      </c>
      <c r="D12" s="11">
        <v>0</v>
      </c>
      <c r="E12" s="11">
        <v>2</v>
      </c>
      <c r="F12" s="11">
        <v>0</v>
      </c>
      <c r="G12" s="11">
        <v>1</v>
      </c>
      <c r="H12" s="11">
        <v>10</v>
      </c>
      <c r="I12" s="11">
        <v>0</v>
      </c>
    </row>
    <row r="13" spans="1:9" s="22" customFormat="1" ht="12" customHeight="1">
      <c r="A13" s="17" t="s">
        <v>11</v>
      </c>
      <c r="B13" s="11">
        <v>2</v>
      </c>
      <c r="C13" s="11">
        <v>0</v>
      </c>
      <c r="D13" s="11">
        <v>0</v>
      </c>
      <c r="E13" s="11">
        <v>1</v>
      </c>
      <c r="F13" s="11">
        <v>0</v>
      </c>
      <c r="G13" s="11">
        <v>1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8</v>
      </c>
      <c r="C14" s="11">
        <v>2</v>
      </c>
      <c r="D14" s="11">
        <v>0</v>
      </c>
      <c r="E14" s="11">
        <v>1</v>
      </c>
      <c r="F14" s="11">
        <v>0</v>
      </c>
      <c r="G14" s="11">
        <v>0</v>
      </c>
      <c r="H14" s="11">
        <v>5</v>
      </c>
      <c r="I14" s="11">
        <v>0</v>
      </c>
    </row>
    <row r="15" spans="1:9" s="22" customFormat="1" ht="12" customHeight="1">
      <c r="A15" s="16" t="s">
        <v>13</v>
      </c>
      <c r="B15" s="11">
        <v>6</v>
      </c>
      <c r="C15" s="11">
        <v>1</v>
      </c>
      <c r="D15" s="11">
        <v>0</v>
      </c>
      <c r="E15" s="11">
        <v>0</v>
      </c>
      <c r="F15" s="11">
        <v>0</v>
      </c>
      <c r="G15" s="11">
        <v>0</v>
      </c>
      <c r="H15" s="11">
        <v>5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16</v>
      </c>
      <c r="C17" s="11">
        <v>3</v>
      </c>
      <c r="D17" s="11">
        <v>0</v>
      </c>
      <c r="E17" s="11">
        <v>2</v>
      </c>
      <c r="F17" s="11">
        <v>0</v>
      </c>
      <c r="G17" s="11">
        <v>1</v>
      </c>
      <c r="H17" s="11">
        <v>10</v>
      </c>
      <c r="I17" s="11">
        <v>0</v>
      </c>
    </row>
    <row r="18" spans="1:9" s="22" customFormat="1" ht="12" customHeight="1">
      <c r="A18" s="17" t="s">
        <v>11</v>
      </c>
      <c r="B18" s="11">
        <v>2</v>
      </c>
      <c r="C18" s="11">
        <v>0</v>
      </c>
      <c r="D18" s="11">
        <v>0</v>
      </c>
      <c r="E18" s="11">
        <v>1</v>
      </c>
      <c r="F18" s="11">
        <v>0</v>
      </c>
      <c r="G18" s="11">
        <v>1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8</v>
      </c>
      <c r="C19" s="11">
        <v>2</v>
      </c>
      <c r="D19" s="11">
        <v>0</v>
      </c>
      <c r="E19" s="11">
        <v>1</v>
      </c>
      <c r="F19" s="11">
        <v>0</v>
      </c>
      <c r="G19" s="11">
        <v>0</v>
      </c>
      <c r="H19" s="11">
        <v>5</v>
      </c>
      <c r="I19" s="11">
        <v>0</v>
      </c>
    </row>
    <row r="20" spans="1:9" s="22" customFormat="1" ht="12" customHeight="1">
      <c r="A20" s="16" t="s">
        <v>13</v>
      </c>
      <c r="B20" s="11">
        <v>6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1">
        <v>5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96</v>
      </c>
      <c r="C32" s="11">
        <v>3</v>
      </c>
      <c r="D32" s="11">
        <v>8</v>
      </c>
      <c r="E32" s="11">
        <v>9</v>
      </c>
      <c r="F32" s="11">
        <v>22</v>
      </c>
      <c r="G32" s="11">
        <v>37</v>
      </c>
      <c r="H32" s="11">
        <v>17</v>
      </c>
      <c r="I32" s="11">
        <v>0</v>
      </c>
    </row>
    <row r="33" spans="1:9" s="22" customFormat="1" ht="12" customHeight="1">
      <c r="A33" s="17" t="s">
        <v>11</v>
      </c>
      <c r="B33" s="11">
        <v>74</v>
      </c>
      <c r="C33" s="11">
        <v>3</v>
      </c>
      <c r="D33" s="11">
        <v>3</v>
      </c>
      <c r="E33" s="11">
        <v>8</v>
      </c>
      <c r="F33" s="11">
        <v>18</v>
      </c>
      <c r="G33" s="11">
        <v>28</v>
      </c>
      <c r="H33" s="11">
        <v>14</v>
      </c>
      <c r="I33" s="11">
        <v>0</v>
      </c>
    </row>
    <row r="34" spans="1:9" s="22" customFormat="1" ht="12" customHeight="1">
      <c r="A34" s="16" t="s">
        <v>12</v>
      </c>
      <c r="B34" s="11">
        <v>18</v>
      </c>
      <c r="C34" s="11">
        <v>0</v>
      </c>
      <c r="D34" s="11">
        <v>3</v>
      </c>
      <c r="E34" s="11">
        <v>1</v>
      </c>
      <c r="F34" s="11">
        <v>4</v>
      </c>
      <c r="G34" s="11">
        <v>8</v>
      </c>
      <c r="H34" s="11">
        <v>2</v>
      </c>
      <c r="I34" s="11">
        <v>0</v>
      </c>
    </row>
    <row r="35" spans="1:9" s="22" customFormat="1" ht="12" customHeight="1">
      <c r="A35" s="16" t="s">
        <v>13</v>
      </c>
      <c r="B35" s="11">
        <v>3</v>
      </c>
      <c r="C35" s="11">
        <v>0</v>
      </c>
      <c r="D35" s="11">
        <v>1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1</v>
      </c>
      <c r="C36" s="11">
        <v>0</v>
      </c>
      <c r="D36" s="11">
        <v>1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103</v>
      </c>
      <c r="C37" s="11">
        <v>4</v>
      </c>
      <c r="D37" s="11">
        <v>2</v>
      </c>
      <c r="E37" s="11">
        <v>13</v>
      </c>
      <c r="F37" s="11">
        <v>16</v>
      </c>
      <c r="G37" s="11">
        <v>41</v>
      </c>
      <c r="H37" s="11">
        <v>27</v>
      </c>
      <c r="I37" s="11">
        <v>0</v>
      </c>
    </row>
    <row r="38" spans="1:9" s="22" customFormat="1" ht="12" customHeight="1">
      <c r="A38" s="17" t="s">
        <v>11</v>
      </c>
      <c r="B38" s="11">
        <v>99</v>
      </c>
      <c r="C38" s="11">
        <v>4</v>
      </c>
      <c r="D38" s="11">
        <v>2</v>
      </c>
      <c r="E38" s="11">
        <v>12</v>
      </c>
      <c r="F38" s="11">
        <v>16</v>
      </c>
      <c r="G38" s="11">
        <v>39</v>
      </c>
      <c r="H38" s="11">
        <v>26</v>
      </c>
      <c r="I38" s="11">
        <v>0</v>
      </c>
    </row>
    <row r="39" spans="1:9" s="22" customFormat="1" ht="12" customHeight="1">
      <c r="A39" s="16" t="s">
        <v>12</v>
      </c>
      <c r="B39" s="11">
        <v>4</v>
      </c>
      <c r="C39" s="11">
        <v>0</v>
      </c>
      <c r="D39" s="11">
        <v>0</v>
      </c>
      <c r="E39" s="11">
        <v>1</v>
      </c>
      <c r="F39" s="11">
        <v>0</v>
      </c>
      <c r="G39" s="11">
        <v>2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8</v>
      </c>
      <c r="C42" s="11">
        <v>0</v>
      </c>
      <c r="D42" s="11">
        <v>0</v>
      </c>
      <c r="E42" s="11">
        <v>0</v>
      </c>
      <c r="F42" s="11">
        <v>2</v>
      </c>
      <c r="G42" s="11">
        <v>2</v>
      </c>
      <c r="H42" s="11">
        <v>4</v>
      </c>
      <c r="I42" s="11">
        <v>0</v>
      </c>
    </row>
    <row r="43" spans="1:9" s="22" customFormat="1" ht="12" customHeight="1">
      <c r="A43" s="17" t="s">
        <v>11</v>
      </c>
      <c r="B43" s="11">
        <v>8</v>
      </c>
      <c r="C43" s="11">
        <v>0</v>
      </c>
      <c r="D43" s="11">
        <v>0</v>
      </c>
      <c r="E43" s="11">
        <v>0</v>
      </c>
      <c r="F43" s="11">
        <v>2</v>
      </c>
      <c r="G43" s="11">
        <v>2</v>
      </c>
      <c r="H43" s="11">
        <v>4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72</v>
      </c>
      <c r="C47" s="11">
        <v>0</v>
      </c>
      <c r="D47" s="11">
        <v>5</v>
      </c>
      <c r="E47" s="11">
        <v>13</v>
      </c>
      <c r="F47" s="11">
        <v>12</v>
      </c>
      <c r="G47" s="11">
        <v>28</v>
      </c>
      <c r="H47" s="11">
        <v>14</v>
      </c>
      <c r="I47" s="11">
        <v>0</v>
      </c>
    </row>
    <row r="48" spans="1:9" s="22" customFormat="1" ht="12" customHeight="1">
      <c r="A48" s="17" t="s">
        <v>11</v>
      </c>
      <c r="B48" s="11">
        <v>67</v>
      </c>
      <c r="C48" s="11">
        <v>0</v>
      </c>
      <c r="D48" s="11">
        <v>5</v>
      </c>
      <c r="E48" s="11">
        <v>13</v>
      </c>
      <c r="F48" s="11">
        <v>12</v>
      </c>
      <c r="G48" s="11">
        <v>26</v>
      </c>
      <c r="H48" s="11">
        <v>11</v>
      </c>
      <c r="I48" s="11">
        <v>0</v>
      </c>
    </row>
    <row r="49" spans="1:9" s="22" customFormat="1" ht="12" customHeight="1">
      <c r="A49" s="16" t="s">
        <v>12</v>
      </c>
      <c r="B49" s="11">
        <v>5</v>
      </c>
      <c r="C49" s="11">
        <v>0</v>
      </c>
      <c r="D49" s="11">
        <v>0</v>
      </c>
      <c r="E49" s="11">
        <v>0</v>
      </c>
      <c r="F49" s="11">
        <v>0</v>
      </c>
      <c r="G49" s="11">
        <v>2</v>
      </c>
      <c r="H49" s="11">
        <v>3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53</v>
      </c>
      <c r="C52" s="11">
        <v>0</v>
      </c>
      <c r="D52" s="11">
        <v>2</v>
      </c>
      <c r="E52" s="11">
        <v>7</v>
      </c>
      <c r="F52" s="11">
        <v>10</v>
      </c>
      <c r="G52" s="11">
        <v>19</v>
      </c>
      <c r="H52" s="11">
        <v>15</v>
      </c>
      <c r="I52" s="11">
        <v>0</v>
      </c>
    </row>
    <row r="53" spans="1:9" s="22" customFormat="1" ht="12" customHeight="1">
      <c r="A53" s="17" t="s">
        <v>11</v>
      </c>
      <c r="B53" s="11">
        <v>49</v>
      </c>
      <c r="C53" s="11">
        <v>0</v>
      </c>
      <c r="D53" s="11">
        <v>2</v>
      </c>
      <c r="E53" s="11">
        <v>5</v>
      </c>
      <c r="F53" s="11">
        <v>10</v>
      </c>
      <c r="G53" s="11">
        <v>18</v>
      </c>
      <c r="H53" s="11">
        <v>14</v>
      </c>
      <c r="I53" s="11">
        <v>0</v>
      </c>
    </row>
    <row r="54" spans="1:9" s="22" customFormat="1" ht="12" customHeight="1">
      <c r="A54" s="16" t="s">
        <v>12</v>
      </c>
      <c r="B54" s="11">
        <v>3</v>
      </c>
      <c r="C54" s="11">
        <v>0</v>
      </c>
      <c r="D54" s="11">
        <v>0</v>
      </c>
      <c r="E54" s="11">
        <v>1</v>
      </c>
      <c r="F54" s="11">
        <v>0</v>
      </c>
      <c r="G54" s="11">
        <v>1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179</v>
      </c>
      <c r="C57" s="11">
        <v>7</v>
      </c>
      <c r="D57" s="11">
        <v>9</v>
      </c>
      <c r="E57" s="11">
        <v>31</v>
      </c>
      <c r="F57" s="11">
        <v>34</v>
      </c>
      <c r="G57" s="11">
        <v>61</v>
      </c>
      <c r="H57" s="11">
        <v>37</v>
      </c>
      <c r="I57" s="11">
        <v>0</v>
      </c>
    </row>
    <row r="58" spans="1:9" s="22" customFormat="1" ht="12" customHeight="1">
      <c r="A58" s="17" t="s">
        <v>11</v>
      </c>
      <c r="B58" s="11">
        <v>164</v>
      </c>
      <c r="C58" s="11">
        <v>7</v>
      </c>
      <c r="D58" s="11">
        <v>6</v>
      </c>
      <c r="E58" s="11">
        <v>29</v>
      </c>
      <c r="F58" s="11">
        <v>32</v>
      </c>
      <c r="G58" s="11">
        <v>56</v>
      </c>
      <c r="H58" s="11">
        <v>34</v>
      </c>
      <c r="I58" s="11">
        <v>0</v>
      </c>
    </row>
    <row r="59" spans="1:9" s="22" customFormat="1" ht="12" customHeight="1">
      <c r="A59" s="16" t="s">
        <v>12</v>
      </c>
      <c r="B59" s="11">
        <v>9</v>
      </c>
      <c r="C59" s="11">
        <v>0</v>
      </c>
      <c r="D59" s="11">
        <v>2</v>
      </c>
      <c r="E59" s="11">
        <v>2</v>
      </c>
      <c r="F59" s="11">
        <v>1</v>
      </c>
      <c r="G59" s="11">
        <v>2</v>
      </c>
      <c r="H59" s="11">
        <v>2</v>
      </c>
      <c r="I59" s="11">
        <v>0</v>
      </c>
    </row>
    <row r="60" spans="1:9" s="22" customFormat="1" ht="12" customHeight="1">
      <c r="A60" s="16" t="s">
        <v>13</v>
      </c>
      <c r="B60" s="11">
        <v>6</v>
      </c>
      <c r="C60" s="11">
        <v>0</v>
      </c>
      <c r="D60" s="11">
        <v>1</v>
      </c>
      <c r="E60" s="11">
        <v>0</v>
      </c>
      <c r="F60" s="11">
        <v>1</v>
      </c>
      <c r="G60" s="11">
        <v>3</v>
      </c>
      <c r="H60" s="11">
        <v>1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36</v>
      </c>
      <c r="C62" s="11">
        <v>1</v>
      </c>
      <c r="D62" s="11">
        <v>1</v>
      </c>
      <c r="E62" s="11">
        <v>4</v>
      </c>
      <c r="F62" s="11">
        <v>10</v>
      </c>
      <c r="G62" s="11">
        <v>13</v>
      </c>
      <c r="H62" s="11">
        <v>7</v>
      </c>
      <c r="I62" s="11">
        <v>0</v>
      </c>
    </row>
    <row r="63" spans="1:9" s="22" customFormat="1" ht="12" customHeight="1">
      <c r="A63" s="17" t="s">
        <v>11</v>
      </c>
      <c r="B63" s="11">
        <v>35</v>
      </c>
      <c r="C63" s="11">
        <v>1</v>
      </c>
      <c r="D63" s="11">
        <v>1</v>
      </c>
      <c r="E63" s="11">
        <v>4</v>
      </c>
      <c r="F63" s="11">
        <v>10</v>
      </c>
      <c r="G63" s="11">
        <v>13</v>
      </c>
      <c r="H63" s="11">
        <v>6</v>
      </c>
      <c r="I63" s="11">
        <v>0</v>
      </c>
    </row>
    <row r="64" spans="1:9" s="22" customFormat="1" ht="12" customHeight="1">
      <c r="A64" s="16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1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32</v>
      </c>
      <c r="C67" s="11">
        <v>1</v>
      </c>
      <c r="D67" s="11">
        <v>1</v>
      </c>
      <c r="E67" s="11">
        <v>3</v>
      </c>
      <c r="F67" s="11">
        <v>5</v>
      </c>
      <c r="G67" s="11">
        <v>8</v>
      </c>
      <c r="H67" s="11">
        <v>14</v>
      </c>
      <c r="I67" s="11">
        <v>0</v>
      </c>
    </row>
    <row r="68" spans="1:9" s="22" customFormat="1" ht="12" customHeight="1">
      <c r="A68" s="17" t="s">
        <v>11</v>
      </c>
      <c r="B68" s="11">
        <v>22</v>
      </c>
      <c r="C68" s="11">
        <v>0</v>
      </c>
      <c r="D68" s="11">
        <v>1</v>
      </c>
      <c r="E68" s="11">
        <v>3</v>
      </c>
      <c r="F68" s="11">
        <v>5</v>
      </c>
      <c r="G68" s="11">
        <v>7</v>
      </c>
      <c r="H68" s="11">
        <v>6</v>
      </c>
      <c r="I68" s="11">
        <v>0</v>
      </c>
    </row>
    <row r="69" spans="1:9" s="22" customFormat="1" ht="12" customHeight="1">
      <c r="A69" s="16" t="s">
        <v>12</v>
      </c>
      <c r="B69" s="11">
        <v>7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6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6" t="s">
        <v>14</v>
      </c>
      <c r="B71" s="11">
        <v>2</v>
      </c>
      <c r="C71" s="11">
        <v>0</v>
      </c>
      <c r="D71" s="11">
        <v>0</v>
      </c>
      <c r="E71" s="11">
        <v>0</v>
      </c>
      <c r="F71" s="11">
        <v>0</v>
      </c>
      <c r="G71" s="11">
        <v>1</v>
      </c>
      <c r="H71" s="11">
        <v>1</v>
      </c>
      <c r="I71" s="11">
        <v>0</v>
      </c>
    </row>
    <row r="72" spans="1:9" s="22" customFormat="1" ht="12" customHeight="1">
      <c r="A72" s="16" t="s">
        <v>27</v>
      </c>
      <c r="B72" s="11">
        <v>58</v>
      </c>
      <c r="C72" s="11">
        <v>0</v>
      </c>
      <c r="D72" s="11">
        <v>2</v>
      </c>
      <c r="E72" s="11">
        <v>5</v>
      </c>
      <c r="F72" s="11">
        <v>11</v>
      </c>
      <c r="G72" s="11">
        <v>23</v>
      </c>
      <c r="H72" s="11">
        <v>17</v>
      </c>
      <c r="I72" s="11">
        <v>0</v>
      </c>
    </row>
    <row r="73" spans="1:9" s="22" customFormat="1" ht="12" customHeight="1">
      <c r="A73" s="17" t="s">
        <v>11</v>
      </c>
      <c r="B73" s="11">
        <v>41</v>
      </c>
      <c r="C73" s="11">
        <v>0</v>
      </c>
      <c r="D73" s="11">
        <v>2</v>
      </c>
      <c r="E73" s="11">
        <v>5</v>
      </c>
      <c r="F73" s="11">
        <v>9</v>
      </c>
      <c r="G73" s="11">
        <v>16</v>
      </c>
      <c r="H73" s="11">
        <v>9</v>
      </c>
      <c r="I73" s="11">
        <v>0</v>
      </c>
    </row>
    <row r="74" spans="1:9" s="22" customFormat="1" ht="12" customHeight="1">
      <c r="A74" s="16" t="s">
        <v>12</v>
      </c>
      <c r="B74" s="11">
        <v>16</v>
      </c>
      <c r="C74" s="11">
        <v>0</v>
      </c>
      <c r="D74" s="11">
        <v>0</v>
      </c>
      <c r="E74" s="11">
        <v>0</v>
      </c>
      <c r="F74" s="11">
        <v>2</v>
      </c>
      <c r="G74" s="11">
        <v>7</v>
      </c>
      <c r="H74" s="11">
        <v>7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59</v>
      </c>
      <c r="C77" s="11">
        <v>1</v>
      </c>
      <c r="D77" s="11">
        <v>2</v>
      </c>
      <c r="E77" s="11">
        <v>7</v>
      </c>
      <c r="F77" s="11">
        <v>10</v>
      </c>
      <c r="G77" s="11">
        <v>23</v>
      </c>
      <c r="H77" s="11">
        <v>16</v>
      </c>
      <c r="I77" s="11">
        <v>0</v>
      </c>
    </row>
    <row r="78" spans="1:9" s="22" customFormat="1" ht="12" customHeight="1">
      <c r="A78" s="17" t="s">
        <v>11</v>
      </c>
      <c r="B78" s="11">
        <v>50</v>
      </c>
      <c r="C78" s="11">
        <v>1</v>
      </c>
      <c r="D78" s="11">
        <v>2</v>
      </c>
      <c r="E78" s="11">
        <v>6</v>
      </c>
      <c r="F78" s="11">
        <v>9</v>
      </c>
      <c r="G78" s="11">
        <v>20</v>
      </c>
      <c r="H78" s="11">
        <v>12</v>
      </c>
      <c r="I78" s="11">
        <v>0</v>
      </c>
    </row>
    <row r="79" spans="1:9" s="22" customFormat="1" ht="12" customHeight="1">
      <c r="A79" s="16" t="s">
        <v>12</v>
      </c>
      <c r="B79" s="11">
        <v>6</v>
      </c>
      <c r="C79" s="11">
        <v>0</v>
      </c>
      <c r="D79" s="11">
        <v>0</v>
      </c>
      <c r="E79" s="11">
        <v>0</v>
      </c>
      <c r="F79" s="11">
        <v>1</v>
      </c>
      <c r="G79" s="11">
        <v>2</v>
      </c>
      <c r="H79" s="11">
        <v>3</v>
      </c>
      <c r="I79" s="11">
        <v>0</v>
      </c>
    </row>
    <row r="80" spans="1:9" s="22" customFormat="1" ht="12" customHeight="1">
      <c r="A80" s="16" t="s">
        <v>13</v>
      </c>
      <c r="B80" s="11">
        <v>3</v>
      </c>
      <c r="C80" s="11">
        <v>0</v>
      </c>
      <c r="D80" s="11">
        <v>0</v>
      </c>
      <c r="E80" s="11">
        <v>1</v>
      </c>
      <c r="F80" s="11">
        <v>0</v>
      </c>
      <c r="G80" s="11">
        <v>1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30</v>
      </c>
      <c r="C82" s="11">
        <v>2</v>
      </c>
      <c r="D82" s="11">
        <v>1</v>
      </c>
      <c r="E82" s="11">
        <v>6</v>
      </c>
      <c r="F82" s="11">
        <v>4</v>
      </c>
      <c r="G82" s="11">
        <v>2</v>
      </c>
      <c r="H82" s="11">
        <v>15</v>
      </c>
      <c r="I82" s="11">
        <v>0</v>
      </c>
    </row>
    <row r="83" spans="1:9" s="22" customFormat="1" ht="12" customHeight="1">
      <c r="A83" s="17" t="s">
        <v>11</v>
      </c>
      <c r="B83" s="11">
        <v>24</v>
      </c>
      <c r="C83" s="11">
        <v>1</v>
      </c>
      <c r="D83" s="11">
        <v>1</v>
      </c>
      <c r="E83" s="11">
        <v>6</v>
      </c>
      <c r="F83" s="11">
        <v>2</v>
      </c>
      <c r="G83" s="11">
        <v>2</v>
      </c>
      <c r="H83" s="11">
        <v>12</v>
      </c>
      <c r="I83" s="11">
        <v>0</v>
      </c>
    </row>
    <row r="84" spans="1:9" s="22" customFormat="1" ht="12" customHeight="1">
      <c r="A84" s="16" t="s">
        <v>12</v>
      </c>
      <c r="B84" s="11">
        <v>4</v>
      </c>
      <c r="C84" s="11">
        <v>1</v>
      </c>
      <c r="D84" s="11">
        <v>0</v>
      </c>
      <c r="E84" s="11">
        <v>0</v>
      </c>
      <c r="F84" s="11">
        <v>1</v>
      </c>
      <c r="G84" s="11">
        <v>0</v>
      </c>
      <c r="H84" s="11">
        <v>2</v>
      </c>
      <c r="I84" s="11">
        <v>0</v>
      </c>
    </row>
    <row r="85" spans="1:9" s="22" customFormat="1" ht="12" customHeight="1">
      <c r="A85" s="16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22" customFormat="1" ht="12" customHeight="1">
      <c r="A86" s="16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1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74</v>
      </c>
      <c r="C87" s="11">
        <v>5</v>
      </c>
      <c r="D87" s="11">
        <v>3</v>
      </c>
      <c r="E87" s="11">
        <v>12</v>
      </c>
      <c r="F87" s="11">
        <v>11</v>
      </c>
      <c r="G87" s="11">
        <v>20</v>
      </c>
      <c r="H87" s="11">
        <v>23</v>
      </c>
      <c r="I87" s="11">
        <v>0</v>
      </c>
    </row>
    <row r="88" spans="1:9" s="22" customFormat="1" ht="12" customHeight="1">
      <c r="A88" s="17" t="s">
        <v>11</v>
      </c>
      <c r="B88" s="11">
        <v>65</v>
      </c>
      <c r="C88" s="11">
        <v>5</v>
      </c>
      <c r="D88" s="11">
        <v>1</v>
      </c>
      <c r="E88" s="11">
        <v>11</v>
      </c>
      <c r="F88" s="11">
        <v>10</v>
      </c>
      <c r="G88" s="11">
        <v>18</v>
      </c>
      <c r="H88" s="11">
        <v>20</v>
      </c>
      <c r="I88" s="11">
        <v>0</v>
      </c>
    </row>
    <row r="89" spans="1:9" s="22" customFormat="1" ht="12" customHeight="1">
      <c r="A89" s="16" t="s">
        <v>12</v>
      </c>
      <c r="B89" s="11">
        <v>9</v>
      </c>
      <c r="C89" s="11">
        <v>0</v>
      </c>
      <c r="D89" s="11">
        <v>2</v>
      </c>
      <c r="E89" s="11">
        <v>1</v>
      </c>
      <c r="F89" s="11">
        <v>1</v>
      </c>
      <c r="G89" s="11">
        <v>2</v>
      </c>
      <c r="H89" s="11">
        <v>3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141</v>
      </c>
      <c r="C92" s="11">
        <v>2</v>
      </c>
      <c r="D92" s="11">
        <v>3</v>
      </c>
      <c r="E92" s="11">
        <v>15</v>
      </c>
      <c r="F92" s="11">
        <v>23</v>
      </c>
      <c r="G92" s="11">
        <v>64</v>
      </c>
      <c r="H92" s="11">
        <v>34</v>
      </c>
      <c r="I92" s="11">
        <v>0</v>
      </c>
    </row>
    <row r="93" spans="1:9" s="22" customFormat="1" ht="12" customHeight="1">
      <c r="A93" s="17" t="s">
        <v>11</v>
      </c>
      <c r="B93" s="11">
        <v>138</v>
      </c>
      <c r="C93" s="11">
        <v>2</v>
      </c>
      <c r="D93" s="11">
        <v>3</v>
      </c>
      <c r="E93" s="11">
        <v>15</v>
      </c>
      <c r="F93" s="11">
        <v>22</v>
      </c>
      <c r="G93" s="11">
        <v>62</v>
      </c>
      <c r="H93" s="11">
        <v>34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1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5</v>
      </c>
      <c r="C97" s="11">
        <v>0</v>
      </c>
      <c r="D97" s="11">
        <v>0</v>
      </c>
      <c r="E97" s="11">
        <v>2</v>
      </c>
      <c r="F97" s="11">
        <v>0</v>
      </c>
      <c r="G97" s="11">
        <v>1</v>
      </c>
      <c r="H97" s="11">
        <v>2</v>
      </c>
      <c r="I97" s="11">
        <v>0</v>
      </c>
    </row>
    <row r="98" spans="1:9" s="22" customFormat="1" ht="12" customHeight="1">
      <c r="A98" s="17" t="s">
        <v>11</v>
      </c>
      <c r="B98" s="11">
        <v>5</v>
      </c>
      <c r="C98" s="11">
        <v>0</v>
      </c>
      <c r="D98" s="11">
        <v>0</v>
      </c>
      <c r="E98" s="11">
        <v>2</v>
      </c>
      <c r="F98" s="11">
        <v>0</v>
      </c>
      <c r="G98" s="11">
        <v>1</v>
      </c>
      <c r="H98" s="11">
        <v>2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68</v>
      </c>
      <c r="C102" s="11">
        <v>0</v>
      </c>
      <c r="D102" s="11">
        <v>1</v>
      </c>
      <c r="E102" s="11">
        <v>11</v>
      </c>
      <c r="F102" s="11">
        <v>15</v>
      </c>
      <c r="G102" s="11">
        <v>20</v>
      </c>
      <c r="H102" s="11">
        <v>21</v>
      </c>
      <c r="I102" s="11">
        <v>0</v>
      </c>
    </row>
    <row r="103" spans="1:9" s="22" customFormat="1" ht="12" customHeight="1">
      <c r="A103" s="17" t="s">
        <v>11</v>
      </c>
      <c r="B103" s="11">
        <v>62</v>
      </c>
      <c r="C103" s="11">
        <v>0</v>
      </c>
      <c r="D103" s="11">
        <v>1</v>
      </c>
      <c r="E103" s="11">
        <v>11</v>
      </c>
      <c r="F103" s="11">
        <v>12</v>
      </c>
      <c r="G103" s="11">
        <v>18</v>
      </c>
      <c r="H103" s="11">
        <v>20</v>
      </c>
      <c r="I103" s="11">
        <v>0</v>
      </c>
    </row>
    <row r="104" spans="1:9" s="22" customFormat="1" ht="12" customHeight="1">
      <c r="A104" s="16" t="s">
        <v>12</v>
      </c>
      <c r="B104" s="11">
        <v>5</v>
      </c>
      <c r="C104" s="11">
        <v>0</v>
      </c>
      <c r="D104" s="11">
        <v>0</v>
      </c>
      <c r="E104" s="11">
        <v>0</v>
      </c>
      <c r="F104" s="11">
        <v>3</v>
      </c>
      <c r="G104" s="11">
        <v>2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1</v>
      </c>
      <c r="I106" s="11">
        <v>0</v>
      </c>
    </row>
    <row r="107" spans="1:9" s="22" customFormat="1" ht="15" customHeight="1">
      <c r="A107" s="16" t="s">
        <v>34</v>
      </c>
      <c r="B107" s="11">
        <v>19</v>
      </c>
      <c r="C107" s="11">
        <v>1</v>
      </c>
      <c r="D107" s="11">
        <v>0</v>
      </c>
      <c r="E107" s="11">
        <v>5</v>
      </c>
      <c r="F107" s="11">
        <v>3</v>
      </c>
      <c r="G107" s="11">
        <v>6</v>
      </c>
      <c r="H107" s="11">
        <v>4</v>
      </c>
      <c r="I107" s="11">
        <v>0</v>
      </c>
    </row>
    <row r="108" spans="1:9" s="22" customFormat="1" ht="12" customHeight="1">
      <c r="A108" s="17" t="s">
        <v>11</v>
      </c>
      <c r="B108" s="11">
        <v>19</v>
      </c>
      <c r="C108" s="11">
        <v>1</v>
      </c>
      <c r="D108" s="11">
        <v>0</v>
      </c>
      <c r="E108" s="11">
        <v>5</v>
      </c>
      <c r="F108" s="11">
        <v>3</v>
      </c>
      <c r="G108" s="11">
        <v>6</v>
      </c>
      <c r="H108" s="11">
        <v>4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54</v>
      </c>
      <c r="C112" s="11">
        <v>2</v>
      </c>
      <c r="D112" s="11">
        <v>1</v>
      </c>
      <c r="E112" s="11">
        <v>4</v>
      </c>
      <c r="F112" s="11">
        <v>2</v>
      </c>
      <c r="G112" s="11">
        <v>8</v>
      </c>
      <c r="H112" s="11">
        <v>14</v>
      </c>
      <c r="I112" s="11">
        <v>23</v>
      </c>
    </row>
    <row r="113" spans="1:9" s="22" customFormat="1" ht="12" customHeight="1">
      <c r="A113" s="17" t="s">
        <v>11</v>
      </c>
      <c r="B113" s="11">
        <v>18</v>
      </c>
      <c r="C113" s="11">
        <v>1</v>
      </c>
      <c r="D113" s="11">
        <v>1</v>
      </c>
      <c r="E113" s="11">
        <v>2</v>
      </c>
      <c r="F113" s="11">
        <v>2</v>
      </c>
      <c r="G113" s="11">
        <v>6</v>
      </c>
      <c r="H113" s="11">
        <v>6</v>
      </c>
      <c r="I113" s="11">
        <v>0</v>
      </c>
    </row>
    <row r="114" spans="1:9" s="22" customFormat="1" ht="12" customHeight="1">
      <c r="A114" s="16" t="s">
        <v>12</v>
      </c>
      <c r="B114" s="11">
        <v>2</v>
      </c>
      <c r="C114" s="11">
        <v>0</v>
      </c>
      <c r="D114" s="11">
        <v>0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6" t="s">
        <v>13</v>
      </c>
      <c r="B115" s="11">
        <v>3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3</v>
      </c>
      <c r="I115" s="11">
        <v>0</v>
      </c>
    </row>
    <row r="116" spans="1:9" s="22" customFormat="1" ht="12" customHeight="1">
      <c r="A116" s="16" t="s">
        <v>14</v>
      </c>
      <c r="B116" s="11">
        <v>31</v>
      </c>
      <c r="C116" s="11">
        <v>1</v>
      </c>
      <c r="D116" s="11">
        <v>0</v>
      </c>
      <c r="E116" s="11">
        <v>1</v>
      </c>
      <c r="F116" s="11">
        <v>0</v>
      </c>
      <c r="G116" s="11">
        <v>2</v>
      </c>
      <c r="H116" s="11">
        <v>4</v>
      </c>
      <c r="I116" s="11">
        <v>23</v>
      </c>
    </row>
    <row r="117" spans="1:9" s="22" customFormat="1" ht="15" customHeight="1">
      <c r="A117" s="16" t="s">
        <v>36</v>
      </c>
      <c r="B117" s="11">
        <v>667</v>
      </c>
      <c r="C117" s="11">
        <v>24</v>
      </c>
      <c r="D117" s="11">
        <v>27</v>
      </c>
      <c r="E117" s="11">
        <v>91</v>
      </c>
      <c r="F117" s="11">
        <v>121</v>
      </c>
      <c r="G117" s="11">
        <v>214</v>
      </c>
      <c r="H117" s="11">
        <v>173</v>
      </c>
      <c r="I117" s="11">
        <v>17</v>
      </c>
    </row>
    <row r="118" spans="1:9" s="22" customFormat="1" ht="12" customHeight="1">
      <c r="A118" s="17" t="s">
        <v>11</v>
      </c>
      <c r="B118" s="11">
        <v>559</v>
      </c>
      <c r="C118" s="11">
        <v>18</v>
      </c>
      <c r="D118" s="11">
        <v>22</v>
      </c>
      <c r="E118" s="11">
        <v>82</v>
      </c>
      <c r="F118" s="11">
        <v>108</v>
      </c>
      <c r="G118" s="11">
        <v>185</v>
      </c>
      <c r="H118" s="11">
        <v>144</v>
      </c>
      <c r="I118" s="11">
        <v>0</v>
      </c>
    </row>
    <row r="119" spans="1:9" s="22" customFormat="1" ht="12" customHeight="1">
      <c r="A119" s="16" t="s">
        <v>12</v>
      </c>
      <c r="B119" s="11">
        <v>78</v>
      </c>
      <c r="C119" s="11">
        <v>4</v>
      </c>
      <c r="D119" s="11">
        <v>4</v>
      </c>
      <c r="E119" s="11">
        <v>8</v>
      </c>
      <c r="F119" s="11">
        <v>12</v>
      </c>
      <c r="G119" s="11">
        <v>25</v>
      </c>
      <c r="H119" s="11">
        <v>25</v>
      </c>
      <c r="I119" s="11">
        <v>0</v>
      </c>
    </row>
    <row r="120" spans="1:9" s="22" customFormat="1" ht="12" customHeight="1">
      <c r="A120" s="16" t="s">
        <v>13</v>
      </c>
      <c r="B120" s="11">
        <v>5</v>
      </c>
      <c r="C120" s="11">
        <v>1</v>
      </c>
      <c r="D120" s="11">
        <v>0</v>
      </c>
      <c r="E120" s="11">
        <v>0</v>
      </c>
      <c r="F120" s="11">
        <v>0</v>
      </c>
      <c r="G120" s="11">
        <v>3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25</v>
      </c>
      <c r="C121" s="11">
        <v>1</v>
      </c>
      <c r="D121" s="11">
        <v>1</v>
      </c>
      <c r="E121" s="11">
        <v>1</v>
      </c>
      <c r="F121" s="11">
        <v>1</v>
      </c>
      <c r="G121" s="11">
        <v>1</v>
      </c>
      <c r="H121" s="11">
        <v>3</v>
      </c>
      <c r="I121" s="11">
        <v>17</v>
      </c>
    </row>
    <row r="122" spans="1:9" s="22" customFormat="1" ht="12" customHeight="1">
      <c r="A122" s="16" t="s">
        <v>40</v>
      </c>
      <c r="B122" s="11">
        <v>9</v>
      </c>
      <c r="C122" s="11">
        <v>3</v>
      </c>
      <c r="D122" s="11">
        <v>0</v>
      </c>
      <c r="E122" s="11">
        <v>2</v>
      </c>
      <c r="F122" s="11">
        <v>0</v>
      </c>
      <c r="G122" s="11">
        <v>0</v>
      </c>
      <c r="H122" s="11">
        <v>4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1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7</v>
      </c>
      <c r="C124" s="11">
        <v>2</v>
      </c>
      <c r="D124" s="11">
        <v>0</v>
      </c>
      <c r="E124" s="11">
        <v>1</v>
      </c>
      <c r="F124" s="11">
        <v>0</v>
      </c>
      <c r="G124" s="11">
        <v>0</v>
      </c>
      <c r="H124" s="11">
        <v>4</v>
      </c>
      <c r="I124" s="11">
        <v>0</v>
      </c>
    </row>
    <row r="125" spans="1:9" s="22" customFormat="1" ht="12" customHeight="1">
      <c r="A125" s="16" t="s">
        <v>13</v>
      </c>
      <c r="B125" s="11">
        <v>1</v>
      </c>
      <c r="C125" s="11">
        <v>1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9</v>
      </c>
      <c r="C127" s="11">
        <v>3</v>
      </c>
      <c r="D127" s="11">
        <v>0</v>
      </c>
      <c r="E127" s="11">
        <v>2</v>
      </c>
      <c r="F127" s="11">
        <v>0</v>
      </c>
      <c r="G127" s="11">
        <v>0</v>
      </c>
      <c r="H127" s="11">
        <v>4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1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7</v>
      </c>
      <c r="C129" s="11">
        <v>2</v>
      </c>
      <c r="D129" s="11">
        <v>0</v>
      </c>
      <c r="E129" s="11">
        <v>1</v>
      </c>
      <c r="F129" s="11">
        <v>0</v>
      </c>
      <c r="G129" s="11">
        <v>0</v>
      </c>
      <c r="H129" s="11">
        <v>4</v>
      </c>
      <c r="I129" s="11">
        <v>0</v>
      </c>
    </row>
    <row r="130" spans="1:9" s="22" customFormat="1" ht="12" customHeight="1">
      <c r="A130" s="16" t="s">
        <v>13</v>
      </c>
      <c r="B130" s="11">
        <v>1</v>
      </c>
      <c r="C130" s="11">
        <v>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87</v>
      </c>
      <c r="C142" s="11">
        <v>3</v>
      </c>
      <c r="D142" s="11">
        <v>7</v>
      </c>
      <c r="E142" s="11">
        <v>9</v>
      </c>
      <c r="F142" s="11">
        <v>20</v>
      </c>
      <c r="G142" s="11">
        <v>34</v>
      </c>
      <c r="H142" s="11">
        <v>14</v>
      </c>
      <c r="I142" s="11">
        <v>0</v>
      </c>
    </row>
    <row r="143" spans="1:9" s="22" customFormat="1" ht="12" customHeight="1">
      <c r="A143" s="17" t="s">
        <v>11</v>
      </c>
      <c r="B143" s="11">
        <v>68</v>
      </c>
      <c r="C143" s="11">
        <v>3</v>
      </c>
      <c r="D143" s="11">
        <v>3</v>
      </c>
      <c r="E143" s="11">
        <v>8</v>
      </c>
      <c r="F143" s="11">
        <v>16</v>
      </c>
      <c r="G143" s="11">
        <v>26</v>
      </c>
      <c r="H143" s="11">
        <v>12</v>
      </c>
      <c r="I143" s="11">
        <v>0</v>
      </c>
    </row>
    <row r="144" spans="1:9" s="22" customFormat="1" ht="12" customHeight="1">
      <c r="A144" s="16" t="s">
        <v>12</v>
      </c>
      <c r="B144" s="11">
        <v>18</v>
      </c>
      <c r="C144" s="11">
        <v>0</v>
      </c>
      <c r="D144" s="11">
        <v>3</v>
      </c>
      <c r="E144" s="11">
        <v>1</v>
      </c>
      <c r="F144" s="11">
        <v>4</v>
      </c>
      <c r="G144" s="11">
        <v>8</v>
      </c>
      <c r="H144" s="11">
        <v>2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1</v>
      </c>
      <c r="C146" s="11">
        <v>0</v>
      </c>
      <c r="D146" s="11">
        <v>1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83</v>
      </c>
      <c r="C147" s="11">
        <v>3</v>
      </c>
      <c r="D147" s="11">
        <v>0</v>
      </c>
      <c r="E147" s="11">
        <v>10</v>
      </c>
      <c r="F147" s="11">
        <v>11</v>
      </c>
      <c r="G147" s="11">
        <v>38</v>
      </c>
      <c r="H147" s="11">
        <v>21</v>
      </c>
      <c r="I147" s="11">
        <v>0</v>
      </c>
    </row>
    <row r="148" spans="1:9" s="22" customFormat="1" ht="12" customHeight="1">
      <c r="A148" s="17" t="s">
        <v>11</v>
      </c>
      <c r="B148" s="11">
        <v>79</v>
      </c>
      <c r="C148" s="11">
        <v>3</v>
      </c>
      <c r="D148" s="11">
        <v>0</v>
      </c>
      <c r="E148" s="11">
        <v>9</v>
      </c>
      <c r="F148" s="11">
        <v>11</v>
      </c>
      <c r="G148" s="11">
        <v>36</v>
      </c>
      <c r="H148" s="11">
        <v>20</v>
      </c>
      <c r="I148" s="11">
        <v>0</v>
      </c>
    </row>
    <row r="149" spans="1:9" s="22" customFormat="1" ht="12" customHeight="1">
      <c r="A149" s="16" t="s">
        <v>12</v>
      </c>
      <c r="B149" s="11">
        <v>4</v>
      </c>
      <c r="C149" s="11">
        <v>0</v>
      </c>
      <c r="D149" s="11">
        <v>0</v>
      </c>
      <c r="E149" s="11">
        <v>1</v>
      </c>
      <c r="F149" s="11">
        <v>0</v>
      </c>
      <c r="G149" s="11">
        <v>2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8</v>
      </c>
      <c r="C152" s="11">
        <v>0</v>
      </c>
      <c r="D152" s="11">
        <v>0</v>
      </c>
      <c r="E152" s="11">
        <v>0</v>
      </c>
      <c r="F152" s="11">
        <v>2</v>
      </c>
      <c r="G152" s="11">
        <v>2</v>
      </c>
      <c r="H152" s="11">
        <v>4</v>
      </c>
      <c r="I152" s="11">
        <v>0</v>
      </c>
    </row>
    <row r="153" spans="1:9" s="22" customFormat="1" ht="12" customHeight="1">
      <c r="A153" s="17" t="s">
        <v>11</v>
      </c>
      <c r="B153" s="11">
        <v>8</v>
      </c>
      <c r="C153" s="11">
        <v>0</v>
      </c>
      <c r="D153" s="11">
        <v>0</v>
      </c>
      <c r="E153" s="11">
        <v>0</v>
      </c>
      <c r="F153" s="11">
        <v>2</v>
      </c>
      <c r="G153" s="11">
        <v>2</v>
      </c>
      <c r="H153" s="11">
        <v>4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56</v>
      </c>
      <c r="C157" s="11">
        <v>0</v>
      </c>
      <c r="D157" s="11">
        <v>4</v>
      </c>
      <c r="E157" s="11">
        <v>10</v>
      </c>
      <c r="F157" s="11">
        <v>9</v>
      </c>
      <c r="G157" s="11">
        <v>23</v>
      </c>
      <c r="H157" s="11">
        <v>10</v>
      </c>
      <c r="I157" s="11">
        <v>0</v>
      </c>
    </row>
    <row r="158" spans="1:9" s="22" customFormat="1" ht="12" customHeight="1">
      <c r="A158" s="17" t="s">
        <v>11</v>
      </c>
      <c r="B158" s="11">
        <v>53</v>
      </c>
      <c r="C158" s="11">
        <v>0</v>
      </c>
      <c r="D158" s="11">
        <v>4</v>
      </c>
      <c r="E158" s="11">
        <v>10</v>
      </c>
      <c r="F158" s="11">
        <v>9</v>
      </c>
      <c r="G158" s="11">
        <v>22</v>
      </c>
      <c r="H158" s="11">
        <v>8</v>
      </c>
      <c r="I158" s="11">
        <v>0</v>
      </c>
    </row>
    <row r="159" spans="1:9" s="22" customFormat="1" ht="12" customHeight="1">
      <c r="A159" s="16" t="s">
        <v>12</v>
      </c>
      <c r="B159" s="11">
        <v>3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2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47</v>
      </c>
      <c r="C162" s="11">
        <v>0</v>
      </c>
      <c r="D162" s="11">
        <v>2</v>
      </c>
      <c r="E162" s="11">
        <v>7</v>
      </c>
      <c r="F162" s="11">
        <v>9</v>
      </c>
      <c r="G162" s="11">
        <v>16</v>
      </c>
      <c r="H162" s="11">
        <v>13</v>
      </c>
      <c r="I162" s="11">
        <v>0</v>
      </c>
    </row>
    <row r="163" spans="1:9" s="22" customFormat="1" ht="12" customHeight="1">
      <c r="A163" s="17" t="s">
        <v>11</v>
      </c>
      <c r="B163" s="11">
        <v>43</v>
      </c>
      <c r="C163" s="11">
        <v>0</v>
      </c>
      <c r="D163" s="11">
        <v>2</v>
      </c>
      <c r="E163" s="11">
        <v>5</v>
      </c>
      <c r="F163" s="11">
        <v>9</v>
      </c>
      <c r="G163" s="11">
        <v>15</v>
      </c>
      <c r="H163" s="11">
        <v>12</v>
      </c>
      <c r="I163" s="11">
        <v>0</v>
      </c>
    </row>
    <row r="164" spans="1:9" s="22" customFormat="1" ht="12" customHeight="1">
      <c r="A164" s="16" t="s">
        <v>12</v>
      </c>
      <c r="B164" s="11">
        <v>3</v>
      </c>
      <c r="C164" s="11">
        <v>0</v>
      </c>
      <c r="D164" s="11">
        <v>0</v>
      </c>
      <c r="E164" s="11">
        <v>1</v>
      </c>
      <c r="F164" s="11">
        <v>0</v>
      </c>
      <c r="G164" s="11">
        <v>1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98</v>
      </c>
      <c r="C167" s="11">
        <v>5</v>
      </c>
      <c r="D167" s="11">
        <v>6</v>
      </c>
      <c r="E167" s="11">
        <v>16</v>
      </c>
      <c r="F167" s="11">
        <v>22</v>
      </c>
      <c r="G167" s="11">
        <v>29</v>
      </c>
      <c r="H167" s="11">
        <v>20</v>
      </c>
      <c r="I167" s="11">
        <v>0</v>
      </c>
    </row>
    <row r="168" spans="1:9" s="22" customFormat="1" ht="12" customHeight="1">
      <c r="A168" s="17" t="s">
        <v>11</v>
      </c>
      <c r="B168" s="11">
        <v>88</v>
      </c>
      <c r="C168" s="11">
        <v>5</v>
      </c>
      <c r="D168" s="11">
        <v>5</v>
      </c>
      <c r="E168" s="11">
        <v>14</v>
      </c>
      <c r="F168" s="11">
        <v>21</v>
      </c>
      <c r="G168" s="11">
        <v>25</v>
      </c>
      <c r="H168" s="11">
        <v>18</v>
      </c>
      <c r="I168" s="11">
        <v>0</v>
      </c>
    </row>
    <row r="169" spans="1:9" s="22" customFormat="1" ht="12" customHeight="1">
      <c r="A169" s="16" t="s">
        <v>12</v>
      </c>
      <c r="B169" s="11">
        <v>8</v>
      </c>
      <c r="C169" s="11">
        <v>0</v>
      </c>
      <c r="D169" s="11">
        <v>1</v>
      </c>
      <c r="E169" s="11">
        <v>2</v>
      </c>
      <c r="F169" s="11">
        <v>1</v>
      </c>
      <c r="G169" s="11">
        <v>2</v>
      </c>
      <c r="H169" s="11">
        <v>2</v>
      </c>
      <c r="I169" s="11">
        <v>0</v>
      </c>
    </row>
    <row r="170" spans="1:9" s="22" customFormat="1" ht="12" customHeight="1">
      <c r="A170" s="16" t="s">
        <v>13</v>
      </c>
      <c r="B170" s="11">
        <v>2</v>
      </c>
      <c r="C170" s="11">
        <v>0</v>
      </c>
      <c r="D170" s="11">
        <v>0</v>
      </c>
      <c r="E170" s="11">
        <v>0</v>
      </c>
      <c r="F170" s="11">
        <v>0</v>
      </c>
      <c r="G170" s="11">
        <v>2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18</v>
      </c>
      <c r="C172" s="11">
        <v>0</v>
      </c>
      <c r="D172" s="11">
        <v>0</v>
      </c>
      <c r="E172" s="11">
        <v>3</v>
      </c>
      <c r="F172" s="11">
        <v>5</v>
      </c>
      <c r="G172" s="11">
        <v>6</v>
      </c>
      <c r="H172" s="11">
        <v>4</v>
      </c>
      <c r="I172" s="11">
        <v>0</v>
      </c>
    </row>
    <row r="173" spans="1:9" s="22" customFormat="1" ht="12" customHeight="1">
      <c r="A173" s="17" t="s">
        <v>11</v>
      </c>
      <c r="B173" s="11">
        <v>17</v>
      </c>
      <c r="C173" s="11">
        <v>0</v>
      </c>
      <c r="D173" s="11">
        <v>0</v>
      </c>
      <c r="E173" s="11">
        <v>3</v>
      </c>
      <c r="F173" s="11">
        <v>5</v>
      </c>
      <c r="G173" s="11">
        <v>6</v>
      </c>
      <c r="H173" s="11">
        <v>3</v>
      </c>
      <c r="I173" s="11">
        <v>0</v>
      </c>
    </row>
    <row r="174" spans="1:9" s="22" customFormat="1" ht="12" customHeight="1">
      <c r="A174" s="16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24</v>
      </c>
      <c r="C177" s="11">
        <v>1</v>
      </c>
      <c r="D177" s="11">
        <v>1</v>
      </c>
      <c r="E177" s="11">
        <v>2</v>
      </c>
      <c r="F177" s="11">
        <v>4</v>
      </c>
      <c r="G177" s="11">
        <v>7</v>
      </c>
      <c r="H177" s="11">
        <v>9</v>
      </c>
      <c r="I177" s="11">
        <v>0</v>
      </c>
    </row>
    <row r="178" spans="1:9" s="22" customFormat="1" ht="12" customHeight="1">
      <c r="A178" s="17" t="s">
        <v>11</v>
      </c>
      <c r="B178" s="11">
        <v>17</v>
      </c>
      <c r="C178" s="11">
        <v>0</v>
      </c>
      <c r="D178" s="11">
        <v>1</v>
      </c>
      <c r="E178" s="11">
        <v>2</v>
      </c>
      <c r="F178" s="11">
        <v>4</v>
      </c>
      <c r="G178" s="11">
        <v>6</v>
      </c>
      <c r="H178" s="11">
        <v>4</v>
      </c>
      <c r="I178" s="11">
        <v>0</v>
      </c>
    </row>
    <row r="179" spans="1:9" s="22" customFormat="1" ht="12" customHeight="1">
      <c r="A179" s="16" t="s">
        <v>12</v>
      </c>
      <c r="B179" s="11">
        <v>6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5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1</v>
      </c>
      <c r="C181" s="11">
        <v>0</v>
      </c>
      <c r="D181" s="11">
        <v>0</v>
      </c>
      <c r="E181" s="11">
        <v>0</v>
      </c>
      <c r="F181" s="11">
        <v>0</v>
      </c>
      <c r="G181" s="11">
        <v>1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42</v>
      </c>
      <c r="C182" s="11">
        <v>0</v>
      </c>
      <c r="D182" s="11">
        <v>2</v>
      </c>
      <c r="E182" s="11">
        <v>5</v>
      </c>
      <c r="F182" s="11">
        <v>8</v>
      </c>
      <c r="G182" s="11">
        <v>17</v>
      </c>
      <c r="H182" s="11">
        <v>10</v>
      </c>
      <c r="I182" s="11">
        <v>0</v>
      </c>
    </row>
    <row r="183" spans="1:9" s="22" customFormat="1" ht="12" customHeight="1">
      <c r="A183" s="17" t="s">
        <v>11</v>
      </c>
      <c r="B183" s="11">
        <v>30</v>
      </c>
      <c r="C183" s="11">
        <v>0</v>
      </c>
      <c r="D183" s="11">
        <v>2</v>
      </c>
      <c r="E183" s="11">
        <v>5</v>
      </c>
      <c r="F183" s="11">
        <v>6</v>
      </c>
      <c r="G183" s="11">
        <v>11</v>
      </c>
      <c r="H183" s="11">
        <v>6</v>
      </c>
      <c r="I183" s="11">
        <v>0</v>
      </c>
    </row>
    <row r="184" spans="1:9" s="22" customFormat="1" ht="12" customHeight="1">
      <c r="A184" s="16" t="s">
        <v>12</v>
      </c>
      <c r="B184" s="11">
        <v>12</v>
      </c>
      <c r="C184" s="11">
        <v>0</v>
      </c>
      <c r="D184" s="11">
        <v>0</v>
      </c>
      <c r="E184" s="11">
        <v>0</v>
      </c>
      <c r="F184" s="11">
        <v>2</v>
      </c>
      <c r="G184" s="11">
        <v>6</v>
      </c>
      <c r="H184" s="11">
        <v>4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26</v>
      </c>
      <c r="C187" s="11">
        <v>1</v>
      </c>
      <c r="D187" s="11">
        <v>2</v>
      </c>
      <c r="E187" s="11">
        <v>4</v>
      </c>
      <c r="F187" s="11">
        <v>5</v>
      </c>
      <c r="G187" s="11">
        <v>8</v>
      </c>
      <c r="H187" s="11">
        <v>6</v>
      </c>
      <c r="I187" s="11">
        <v>0</v>
      </c>
    </row>
    <row r="188" spans="1:9" s="22" customFormat="1" ht="12" customHeight="1">
      <c r="A188" s="17" t="s">
        <v>11</v>
      </c>
      <c r="B188" s="11">
        <v>22</v>
      </c>
      <c r="C188" s="11">
        <v>1</v>
      </c>
      <c r="D188" s="11">
        <v>2</v>
      </c>
      <c r="E188" s="11">
        <v>4</v>
      </c>
      <c r="F188" s="11">
        <v>4</v>
      </c>
      <c r="G188" s="11">
        <v>6</v>
      </c>
      <c r="H188" s="11">
        <v>5</v>
      </c>
      <c r="I188" s="11">
        <v>0</v>
      </c>
    </row>
    <row r="189" spans="1:9" s="22" customFormat="1" ht="12" customHeight="1">
      <c r="A189" s="16" t="s">
        <v>12</v>
      </c>
      <c r="B189" s="11">
        <v>4</v>
      </c>
      <c r="C189" s="11">
        <v>0</v>
      </c>
      <c r="D189" s="11">
        <v>0</v>
      </c>
      <c r="E189" s="11">
        <v>0</v>
      </c>
      <c r="F189" s="11">
        <v>1</v>
      </c>
      <c r="G189" s="11">
        <v>2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13</v>
      </c>
      <c r="C192" s="11">
        <v>1</v>
      </c>
      <c r="D192" s="11">
        <v>0</v>
      </c>
      <c r="E192" s="11">
        <v>3</v>
      </c>
      <c r="F192" s="11">
        <v>2</v>
      </c>
      <c r="G192" s="11">
        <v>1</v>
      </c>
      <c r="H192" s="11">
        <v>6</v>
      </c>
      <c r="I192" s="11">
        <v>0</v>
      </c>
    </row>
    <row r="193" spans="1:9" s="22" customFormat="1" ht="12" customHeight="1">
      <c r="A193" s="17" t="s">
        <v>11</v>
      </c>
      <c r="B193" s="11">
        <v>8</v>
      </c>
      <c r="C193" s="11">
        <v>0</v>
      </c>
      <c r="D193" s="11">
        <v>0</v>
      </c>
      <c r="E193" s="11">
        <v>3</v>
      </c>
      <c r="F193" s="11">
        <v>0</v>
      </c>
      <c r="G193" s="11">
        <v>1</v>
      </c>
      <c r="H193" s="11">
        <v>4</v>
      </c>
      <c r="I193" s="11">
        <v>0</v>
      </c>
    </row>
    <row r="194" spans="1:9" s="22" customFormat="1" ht="12" customHeight="1">
      <c r="A194" s="16" t="s">
        <v>12</v>
      </c>
      <c r="B194" s="11">
        <v>4</v>
      </c>
      <c r="C194" s="11">
        <v>1</v>
      </c>
      <c r="D194" s="11">
        <v>0</v>
      </c>
      <c r="E194" s="11">
        <v>0</v>
      </c>
      <c r="F194" s="11">
        <v>1</v>
      </c>
      <c r="G194" s="11">
        <v>0</v>
      </c>
      <c r="H194" s="11">
        <v>2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1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35</v>
      </c>
      <c r="C197" s="11">
        <v>3</v>
      </c>
      <c r="D197" s="11">
        <v>0</v>
      </c>
      <c r="E197" s="11">
        <v>7</v>
      </c>
      <c r="F197" s="11">
        <v>5</v>
      </c>
      <c r="G197" s="11">
        <v>7</v>
      </c>
      <c r="H197" s="11">
        <v>13</v>
      </c>
      <c r="I197" s="11">
        <v>0</v>
      </c>
    </row>
    <row r="198" spans="1:9" s="22" customFormat="1" ht="12" customHeight="1">
      <c r="A198" s="17" t="s">
        <v>11</v>
      </c>
      <c r="B198" s="11">
        <v>34</v>
      </c>
      <c r="C198" s="11">
        <v>3</v>
      </c>
      <c r="D198" s="11">
        <v>0</v>
      </c>
      <c r="E198" s="11">
        <v>6</v>
      </c>
      <c r="F198" s="11">
        <v>5</v>
      </c>
      <c r="G198" s="11">
        <v>7</v>
      </c>
      <c r="H198" s="11">
        <v>13</v>
      </c>
      <c r="I198" s="11">
        <v>0</v>
      </c>
    </row>
    <row r="199" spans="1:9" s="22" customFormat="1" ht="12" customHeight="1">
      <c r="A199" s="16" t="s">
        <v>12</v>
      </c>
      <c r="B199" s="11">
        <v>1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29</v>
      </c>
      <c r="C202" s="11">
        <v>2</v>
      </c>
      <c r="D202" s="11">
        <v>2</v>
      </c>
      <c r="E202" s="11">
        <v>1</v>
      </c>
      <c r="F202" s="11">
        <v>5</v>
      </c>
      <c r="G202" s="11">
        <v>9</v>
      </c>
      <c r="H202" s="11">
        <v>10</v>
      </c>
      <c r="I202" s="11">
        <v>0</v>
      </c>
    </row>
    <row r="203" spans="1:9" s="22" customFormat="1" ht="12" customHeight="1">
      <c r="A203" s="17" t="s">
        <v>11</v>
      </c>
      <c r="B203" s="11">
        <v>27</v>
      </c>
      <c r="C203" s="11">
        <v>2</v>
      </c>
      <c r="D203" s="11">
        <v>2</v>
      </c>
      <c r="E203" s="11">
        <v>1</v>
      </c>
      <c r="F203" s="11">
        <v>5</v>
      </c>
      <c r="G203" s="11">
        <v>7</v>
      </c>
      <c r="H203" s="11">
        <v>10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1</v>
      </c>
      <c r="C205" s="11">
        <v>0</v>
      </c>
      <c r="D205" s="11">
        <v>0</v>
      </c>
      <c r="E205" s="11">
        <v>0</v>
      </c>
      <c r="F205" s="11">
        <v>0</v>
      </c>
      <c r="G205" s="11">
        <v>1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2</v>
      </c>
      <c r="C207" s="11">
        <v>0</v>
      </c>
      <c r="D207" s="11">
        <v>0</v>
      </c>
      <c r="E207" s="11">
        <v>1</v>
      </c>
      <c r="F207" s="11">
        <v>0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2</v>
      </c>
      <c r="C208" s="11">
        <v>0</v>
      </c>
      <c r="D208" s="11">
        <v>0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47</v>
      </c>
      <c r="C212" s="11">
        <v>0</v>
      </c>
      <c r="D212" s="11">
        <v>1</v>
      </c>
      <c r="E212" s="11">
        <v>6</v>
      </c>
      <c r="F212" s="11">
        <v>9</v>
      </c>
      <c r="G212" s="11">
        <v>13</v>
      </c>
      <c r="H212" s="11">
        <v>18</v>
      </c>
      <c r="I212" s="11">
        <v>0</v>
      </c>
    </row>
    <row r="213" spans="1:9" s="22" customFormat="1" ht="12" customHeight="1">
      <c r="A213" s="17" t="s">
        <v>11</v>
      </c>
      <c r="B213" s="11">
        <v>41</v>
      </c>
      <c r="C213" s="11">
        <v>0</v>
      </c>
      <c r="D213" s="11">
        <v>1</v>
      </c>
      <c r="E213" s="11">
        <v>6</v>
      </c>
      <c r="F213" s="11">
        <v>6</v>
      </c>
      <c r="G213" s="11">
        <v>11</v>
      </c>
      <c r="H213" s="11">
        <v>17</v>
      </c>
      <c r="I213" s="11">
        <v>0</v>
      </c>
    </row>
    <row r="214" spans="1:9" s="22" customFormat="1" ht="12" customHeight="1">
      <c r="A214" s="16" t="s">
        <v>12</v>
      </c>
      <c r="B214" s="11">
        <v>5</v>
      </c>
      <c r="C214" s="11">
        <v>0</v>
      </c>
      <c r="D214" s="11">
        <v>0</v>
      </c>
      <c r="E214" s="11">
        <v>0</v>
      </c>
      <c r="F214" s="11">
        <v>3</v>
      </c>
      <c r="G214" s="11">
        <v>2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22" customFormat="1" ht="15" customHeight="1">
      <c r="A217" s="16" t="s">
        <v>34</v>
      </c>
      <c r="B217" s="11">
        <v>13</v>
      </c>
      <c r="C217" s="11">
        <v>0</v>
      </c>
      <c r="D217" s="11">
        <v>0</v>
      </c>
      <c r="E217" s="11">
        <v>4</v>
      </c>
      <c r="F217" s="11">
        <v>3</v>
      </c>
      <c r="G217" s="11">
        <v>2</v>
      </c>
      <c r="H217" s="11">
        <v>4</v>
      </c>
      <c r="I217" s="11">
        <v>0</v>
      </c>
    </row>
    <row r="218" spans="1:9" s="22" customFormat="1" ht="12" customHeight="1">
      <c r="A218" s="17" t="s">
        <v>11</v>
      </c>
      <c r="B218" s="11">
        <v>13</v>
      </c>
      <c r="C218" s="11">
        <v>0</v>
      </c>
      <c r="D218" s="11">
        <v>0</v>
      </c>
      <c r="E218" s="11">
        <v>4</v>
      </c>
      <c r="F218" s="11">
        <v>3</v>
      </c>
      <c r="G218" s="11">
        <v>2</v>
      </c>
      <c r="H218" s="11">
        <v>4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30</v>
      </c>
      <c r="C222" s="11">
        <v>2</v>
      </c>
      <c r="D222" s="11">
        <v>0</v>
      </c>
      <c r="E222" s="11">
        <v>1</v>
      </c>
      <c r="F222" s="11">
        <v>2</v>
      </c>
      <c r="G222" s="11">
        <v>2</v>
      </c>
      <c r="H222" s="11">
        <v>6</v>
      </c>
      <c r="I222" s="11">
        <v>17</v>
      </c>
    </row>
    <row r="223" spans="1:9" s="22" customFormat="1" ht="12" customHeight="1">
      <c r="A223" s="17" t="s">
        <v>11</v>
      </c>
      <c r="B223" s="11">
        <v>8</v>
      </c>
      <c r="C223" s="11">
        <v>1</v>
      </c>
      <c r="D223" s="11">
        <v>0</v>
      </c>
      <c r="E223" s="11">
        <v>0</v>
      </c>
      <c r="F223" s="11">
        <v>2</v>
      </c>
      <c r="G223" s="11">
        <v>2</v>
      </c>
      <c r="H223" s="11">
        <v>3</v>
      </c>
      <c r="I223" s="11">
        <v>0</v>
      </c>
    </row>
    <row r="224" spans="1:9" s="22" customFormat="1" ht="12" customHeight="1">
      <c r="A224" s="16" t="s">
        <v>12</v>
      </c>
      <c r="B224" s="11">
        <v>1</v>
      </c>
      <c r="C224" s="11">
        <v>0</v>
      </c>
      <c r="D224" s="11">
        <v>0</v>
      </c>
      <c r="E224" s="11">
        <v>1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1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1</v>
      </c>
      <c r="I225" s="11">
        <v>0</v>
      </c>
    </row>
    <row r="226" spans="1:9" s="22" customFormat="1" ht="12" customHeight="1">
      <c r="A226" s="16" t="s">
        <v>14</v>
      </c>
      <c r="B226" s="11">
        <v>20</v>
      </c>
      <c r="C226" s="11">
        <v>1</v>
      </c>
      <c r="D226" s="11">
        <v>0</v>
      </c>
      <c r="E226" s="11">
        <v>0</v>
      </c>
      <c r="F226" s="11">
        <v>0</v>
      </c>
      <c r="G226" s="11">
        <v>0</v>
      </c>
      <c r="H226" s="11">
        <v>2</v>
      </c>
      <c r="I226" s="11">
        <v>17</v>
      </c>
    </row>
    <row r="227" spans="1:9" s="22" customFormat="1" ht="15" customHeight="1">
      <c r="A227" s="16" t="s">
        <v>37</v>
      </c>
      <c r="B227" s="11">
        <v>436</v>
      </c>
      <c r="C227" s="11">
        <v>8</v>
      </c>
      <c r="D227" s="11">
        <v>14</v>
      </c>
      <c r="E227" s="11">
        <v>58</v>
      </c>
      <c r="F227" s="11">
        <v>69</v>
      </c>
      <c r="G227" s="11">
        <v>163</v>
      </c>
      <c r="H227" s="11">
        <v>118</v>
      </c>
      <c r="I227" s="11">
        <v>6</v>
      </c>
    </row>
    <row r="228" spans="1:9" s="22" customFormat="1" ht="15" customHeight="1">
      <c r="A228" s="17" t="s">
        <v>11</v>
      </c>
      <c r="B228" s="11">
        <v>383</v>
      </c>
      <c r="C228" s="11">
        <v>8</v>
      </c>
      <c r="D228" s="11">
        <v>9</v>
      </c>
      <c r="E228" s="11">
        <v>56</v>
      </c>
      <c r="F228" s="11">
        <v>66</v>
      </c>
      <c r="G228" s="11">
        <v>154</v>
      </c>
      <c r="H228" s="11">
        <v>90</v>
      </c>
      <c r="I228" s="11">
        <v>0</v>
      </c>
    </row>
    <row r="229" spans="1:9" s="22" customFormat="1" ht="12" customHeight="1">
      <c r="A229" s="16" t="s">
        <v>12</v>
      </c>
      <c r="B229" s="11">
        <v>20</v>
      </c>
      <c r="C229" s="11">
        <v>0</v>
      </c>
      <c r="D229" s="11">
        <v>3</v>
      </c>
      <c r="E229" s="11">
        <v>0</v>
      </c>
      <c r="F229" s="11">
        <v>1</v>
      </c>
      <c r="G229" s="11">
        <v>4</v>
      </c>
      <c r="H229" s="11">
        <v>12</v>
      </c>
      <c r="I229" s="11">
        <v>0</v>
      </c>
    </row>
    <row r="230" spans="1:9" s="22" customFormat="1" ht="12" customHeight="1">
      <c r="A230" s="16" t="s">
        <v>13</v>
      </c>
      <c r="B230" s="11">
        <v>20</v>
      </c>
      <c r="C230" s="11">
        <v>0</v>
      </c>
      <c r="D230" s="11">
        <v>2</v>
      </c>
      <c r="E230" s="11">
        <v>1</v>
      </c>
      <c r="F230" s="11">
        <v>1</v>
      </c>
      <c r="G230" s="11">
        <v>3</v>
      </c>
      <c r="H230" s="11">
        <v>13</v>
      </c>
      <c r="I230" s="11">
        <v>0</v>
      </c>
    </row>
    <row r="231" spans="1:9" s="22" customFormat="1" ht="12" customHeight="1">
      <c r="A231" s="16" t="s">
        <v>14</v>
      </c>
      <c r="B231" s="11">
        <v>13</v>
      </c>
      <c r="C231" s="11">
        <v>0</v>
      </c>
      <c r="D231" s="11">
        <v>0</v>
      </c>
      <c r="E231" s="11">
        <v>1</v>
      </c>
      <c r="F231" s="11">
        <v>1</v>
      </c>
      <c r="G231" s="11">
        <v>2</v>
      </c>
      <c r="H231" s="11">
        <v>3</v>
      </c>
      <c r="I231" s="11">
        <v>6</v>
      </c>
    </row>
    <row r="232" spans="1:9" s="22" customFormat="1" ht="12" customHeight="1">
      <c r="A232" s="16" t="s">
        <v>15</v>
      </c>
      <c r="B232" s="11">
        <v>7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6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1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1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</row>
    <row r="235" spans="1:9" s="22" customFormat="1" ht="12" customHeight="1">
      <c r="A235" s="16" t="s">
        <v>13</v>
      </c>
      <c r="B235" s="11">
        <v>5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5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7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6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1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1</v>
      </c>
      <c r="I239" s="11">
        <v>0</v>
      </c>
    </row>
    <row r="240" spans="1:9" s="22" customFormat="1" ht="12" customHeight="1">
      <c r="A240" s="16" t="s">
        <v>13</v>
      </c>
      <c r="B240" s="11">
        <v>5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5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9</v>
      </c>
      <c r="C252" s="11">
        <v>0</v>
      </c>
      <c r="D252" s="11">
        <v>1</v>
      </c>
      <c r="E252" s="11">
        <v>0</v>
      </c>
      <c r="F252" s="11">
        <v>2</v>
      </c>
      <c r="G252" s="11">
        <v>3</v>
      </c>
      <c r="H252" s="11">
        <v>3</v>
      </c>
      <c r="I252" s="11">
        <v>0</v>
      </c>
    </row>
    <row r="253" spans="1:9" s="22" customFormat="1" ht="12" customHeight="1">
      <c r="A253" s="17" t="s">
        <v>11</v>
      </c>
      <c r="B253" s="11">
        <v>6</v>
      </c>
      <c r="C253" s="11">
        <v>0</v>
      </c>
      <c r="D253" s="11">
        <v>0</v>
      </c>
      <c r="E253" s="11">
        <v>0</v>
      </c>
      <c r="F253" s="11">
        <v>2</v>
      </c>
      <c r="G253" s="11">
        <v>2</v>
      </c>
      <c r="H253" s="11">
        <v>2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3</v>
      </c>
      <c r="C255" s="11">
        <v>0</v>
      </c>
      <c r="D255" s="11">
        <v>1</v>
      </c>
      <c r="E255" s="11">
        <v>0</v>
      </c>
      <c r="F255" s="11">
        <v>0</v>
      </c>
      <c r="G255" s="11">
        <v>1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20</v>
      </c>
      <c r="C257" s="11">
        <v>1</v>
      </c>
      <c r="D257" s="11">
        <v>2</v>
      </c>
      <c r="E257" s="11">
        <v>3</v>
      </c>
      <c r="F257" s="11">
        <v>5</v>
      </c>
      <c r="G257" s="11">
        <v>3</v>
      </c>
      <c r="H257" s="11">
        <v>6</v>
      </c>
      <c r="I257" s="11">
        <v>0</v>
      </c>
    </row>
    <row r="258" spans="1:9" s="22" customFormat="1" ht="12" customHeight="1">
      <c r="A258" s="17" t="s">
        <v>11</v>
      </c>
      <c r="B258" s="11">
        <v>20</v>
      </c>
      <c r="C258" s="11">
        <v>1</v>
      </c>
      <c r="D258" s="11">
        <v>2</v>
      </c>
      <c r="E258" s="11">
        <v>3</v>
      </c>
      <c r="F258" s="11">
        <v>5</v>
      </c>
      <c r="G258" s="11">
        <v>3</v>
      </c>
      <c r="H258" s="11">
        <v>6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16</v>
      </c>
      <c r="C267" s="11">
        <v>0</v>
      </c>
      <c r="D267" s="11">
        <v>1</v>
      </c>
      <c r="E267" s="11">
        <v>3</v>
      </c>
      <c r="F267" s="11">
        <v>3</v>
      </c>
      <c r="G267" s="11">
        <v>5</v>
      </c>
      <c r="H267" s="11">
        <v>4</v>
      </c>
      <c r="I267" s="11">
        <v>0</v>
      </c>
    </row>
    <row r="268" spans="1:9" s="22" customFormat="1" ht="12" customHeight="1">
      <c r="A268" s="17" t="s">
        <v>11</v>
      </c>
      <c r="B268" s="11">
        <v>14</v>
      </c>
      <c r="C268" s="11">
        <v>0</v>
      </c>
      <c r="D268" s="11">
        <v>1</v>
      </c>
      <c r="E268" s="11">
        <v>3</v>
      </c>
      <c r="F268" s="11">
        <v>3</v>
      </c>
      <c r="G268" s="11">
        <v>4</v>
      </c>
      <c r="H268" s="11">
        <v>3</v>
      </c>
      <c r="I268" s="11">
        <v>0</v>
      </c>
    </row>
    <row r="269" spans="1:9" s="22" customFormat="1" ht="12" customHeight="1">
      <c r="A269" s="16" t="s">
        <v>12</v>
      </c>
      <c r="B269" s="11">
        <v>2</v>
      </c>
      <c r="C269" s="11">
        <v>0</v>
      </c>
      <c r="D269" s="11">
        <v>0</v>
      </c>
      <c r="E269" s="11">
        <v>0</v>
      </c>
      <c r="F269" s="11">
        <v>0</v>
      </c>
      <c r="G269" s="11">
        <v>1</v>
      </c>
      <c r="H269" s="11">
        <v>1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6</v>
      </c>
      <c r="C272" s="11">
        <v>0</v>
      </c>
      <c r="D272" s="11">
        <v>0</v>
      </c>
      <c r="E272" s="11">
        <v>0</v>
      </c>
      <c r="F272" s="11">
        <v>1</v>
      </c>
      <c r="G272" s="11">
        <v>3</v>
      </c>
      <c r="H272" s="11">
        <v>2</v>
      </c>
      <c r="I272" s="11">
        <v>0</v>
      </c>
    </row>
    <row r="273" spans="1:9" s="22" customFormat="1" ht="12" customHeight="1">
      <c r="A273" s="17" t="s">
        <v>11</v>
      </c>
      <c r="B273" s="11">
        <v>6</v>
      </c>
      <c r="C273" s="11">
        <v>0</v>
      </c>
      <c r="D273" s="11">
        <v>0</v>
      </c>
      <c r="E273" s="11">
        <v>0</v>
      </c>
      <c r="F273" s="11">
        <v>1</v>
      </c>
      <c r="G273" s="11">
        <v>3</v>
      </c>
      <c r="H273" s="11">
        <v>2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81</v>
      </c>
      <c r="C277" s="11">
        <v>2</v>
      </c>
      <c r="D277" s="11">
        <v>3</v>
      </c>
      <c r="E277" s="11">
        <v>15</v>
      </c>
      <c r="F277" s="11">
        <v>12</v>
      </c>
      <c r="G277" s="11">
        <v>32</v>
      </c>
      <c r="H277" s="11">
        <v>17</v>
      </c>
      <c r="I277" s="11">
        <v>0</v>
      </c>
    </row>
    <row r="278" spans="1:9" s="22" customFormat="1" ht="12" customHeight="1">
      <c r="A278" s="17" t="s">
        <v>11</v>
      </c>
      <c r="B278" s="11">
        <v>76</v>
      </c>
      <c r="C278" s="11">
        <v>2</v>
      </c>
      <c r="D278" s="11">
        <v>1</v>
      </c>
      <c r="E278" s="11">
        <v>15</v>
      </c>
      <c r="F278" s="11">
        <v>11</v>
      </c>
      <c r="G278" s="11">
        <v>31</v>
      </c>
      <c r="H278" s="11">
        <v>16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1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4</v>
      </c>
      <c r="C280" s="11">
        <v>0</v>
      </c>
      <c r="D280" s="11">
        <v>1</v>
      </c>
      <c r="E280" s="11">
        <v>0</v>
      </c>
      <c r="F280" s="11">
        <v>1</v>
      </c>
      <c r="G280" s="11">
        <v>1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18</v>
      </c>
      <c r="C282" s="11">
        <v>1</v>
      </c>
      <c r="D282" s="11">
        <v>1</v>
      </c>
      <c r="E282" s="11">
        <v>1</v>
      </c>
      <c r="F282" s="11">
        <v>5</v>
      </c>
      <c r="G282" s="11">
        <v>7</v>
      </c>
      <c r="H282" s="11">
        <v>3</v>
      </c>
      <c r="I282" s="11">
        <v>0</v>
      </c>
    </row>
    <row r="283" spans="1:9" s="22" customFormat="1" ht="12" customHeight="1">
      <c r="A283" s="17" t="s">
        <v>11</v>
      </c>
      <c r="B283" s="11">
        <v>18</v>
      </c>
      <c r="C283" s="11">
        <v>1</v>
      </c>
      <c r="D283" s="11">
        <v>1</v>
      </c>
      <c r="E283" s="11">
        <v>1</v>
      </c>
      <c r="F283" s="11">
        <v>5</v>
      </c>
      <c r="G283" s="11">
        <v>7</v>
      </c>
      <c r="H283" s="11">
        <v>3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8</v>
      </c>
      <c r="C287" s="11">
        <v>0</v>
      </c>
      <c r="D287" s="11">
        <v>0</v>
      </c>
      <c r="E287" s="11">
        <v>1</v>
      </c>
      <c r="F287" s="11">
        <v>1</v>
      </c>
      <c r="G287" s="11">
        <v>1</v>
      </c>
      <c r="H287" s="11">
        <v>5</v>
      </c>
      <c r="I287" s="11">
        <v>0</v>
      </c>
    </row>
    <row r="288" spans="1:9" s="22" customFormat="1" ht="12" customHeight="1">
      <c r="A288" s="17" t="s">
        <v>11</v>
      </c>
      <c r="B288" s="11">
        <v>5</v>
      </c>
      <c r="C288" s="11">
        <v>0</v>
      </c>
      <c r="D288" s="11">
        <v>0</v>
      </c>
      <c r="E288" s="11">
        <v>1</v>
      </c>
      <c r="F288" s="11">
        <v>1</v>
      </c>
      <c r="G288" s="11">
        <v>1</v>
      </c>
      <c r="H288" s="11">
        <v>2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6" t="s">
        <v>14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1</v>
      </c>
      <c r="I291" s="11">
        <v>0</v>
      </c>
    </row>
    <row r="292" spans="1:9" s="22" customFormat="1" ht="12" customHeight="1">
      <c r="A292" s="16" t="s">
        <v>27</v>
      </c>
      <c r="B292" s="11">
        <v>16</v>
      </c>
      <c r="C292" s="11">
        <v>0</v>
      </c>
      <c r="D292" s="11">
        <v>0</v>
      </c>
      <c r="E292" s="11">
        <v>0</v>
      </c>
      <c r="F292" s="11">
        <v>3</v>
      </c>
      <c r="G292" s="11">
        <v>6</v>
      </c>
      <c r="H292" s="11">
        <v>7</v>
      </c>
      <c r="I292" s="11">
        <v>0</v>
      </c>
    </row>
    <row r="293" spans="1:9" s="22" customFormat="1" ht="12" customHeight="1">
      <c r="A293" s="17" t="s">
        <v>11</v>
      </c>
      <c r="B293" s="11">
        <v>11</v>
      </c>
      <c r="C293" s="11">
        <v>0</v>
      </c>
      <c r="D293" s="11">
        <v>0</v>
      </c>
      <c r="E293" s="11">
        <v>0</v>
      </c>
      <c r="F293" s="11">
        <v>3</v>
      </c>
      <c r="G293" s="11">
        <v>5</v>
      </c>
      <c r="H293" s="11">
        <v>3</v>
      </c>
      <c r="I293" s="11">
        <v>0</v>
      </c>
    </row>
    <row r="294" spans="1:9" s="22" customFormat="1" ht="12" customHeight="1">
      <c r="A294" s="16" t="s">
        <v>12</v>
      </c>
      <c r="B294" s="11">
        <v>4</v>
      </c>
      <c r="C294" s="11">
        <v>0</v>
      </c>
      <c r="D294" s="11">
        <v>0</v>
      </c>
      <c r="E294" s="11">
        <v>0</v>
      </c>
      <c r="F294" s="11">
        <v>0</v>
      </c>
      <c r="G294" s="11">
        <v>1</v>
      </c>
      <c r="H294" s="11">
        <v>3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33</v>
      </c>
      <c r="C297" s="11">
        <v>0</v>
      </c>
      <c r="D297" s="11">
        <v>0</v>
      </c>
      <c r="E297" s="11">
        <v>3</v>
      </c>
      <c r="F297" s="11">
        <v>5</v>
      </c>
      <c r="G297" s="11">
        <v>15</v>
      </c>
      <c r="H297" s="11">
        <v>10</v>
      </c>
      <c r="I297" s="11">
        <v>0</v>
      </c>
    </row>
    <row r="298" spans="1:9" s="22" customFormat="1" ht="12" customHeight="1">
      <c r="A298" s="17" t="s">
        <v>11</v>
      </c>
      <c r="B298" s="11">
        <v>28</v>
      </c>
      <c r="C298" s="11">
        <v>0</v>
      </c>
      <c r="D298" s="11">
        <v>0</v>
      </c>
      <c r="E298" s="11">
        <v>2</v>
      </c>
      <c r="F298" s="11">
        <v>5</v>
      </c>
      <c r="G298" s="11">
        <v>14</v>
      </c>
      <c r="H298" s="11">
        <v>7</v>
      </c>
      <c r="I298" s="11">
        <v>0</v>
      </c>
    </row>
    <row r="299" spans="1:9" s="22" customFormat="1" ht="12" customHeight="1">
      <c r="A299" s="16" t="s">
        <v>12</v>
      </c>
      <c r="B299" s="11">
        <v>2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2</v>
      </c>
      <c r="I299" s="11">
        <v>0</v>
      </c>
    </row>
    <row r="300" spans="1:9" s="22" customFormat="1" ht="12" customHeight="1">
      <c r="A300" s="16" t="s">
        <v>13</v>
      </c>
      <c r="B300" s="11">
        <v>3</v>
      </c>
      <c r="C300" s="11">
        <v>0</v>
      </c>
      <c r="D300" s="11">
        <v>0</v>
      </c>
      <c r="E300" s="11">
        <v>1</v>
      </c>
      <c r="F300" s="11">
        <v>0</v>
      </c>
      <c r="G300" s="11">
        <v>1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17</v>
      </c>
      <c r="C302" s="11">
        <v>1</v>
      </c>
      <c r="D302" s="11">
        <v>1</v>
      </c>
      <c r="E302" s="11">
        <v>3</v>
      </c>
      <c r="F302" s="11">
        <v>2</v>
      </c>
      <c r="G302" s="11">
        <v>1</v>
      </c>
      <c r="H302" s="11">
        <v>9</v>
      </c>
      <c r="I302" s="11">
        <v>0</v>
      </c>
    </row>
    <row r="303" spans="1:9" s="22" customFormat="1" ht="12" customHeight="1">
      <c r="A303" s="17" t="s">
        <v>11</v>
      </c>
      <c r="B303" s="11">
        <v>16</v>
      </c>
      <c r="C303" s="11">
        <v>1</v>
      </c>
      <c r="D303" s="11">
        <v>1</v>
      </c>
      <c r="E303" s="11">
        <v>3</v>
      </c>
      <c r="F303" s="11">
        <v>2</v>
      </c>
      <c r="G303" s="11">
        <v>1</v>
      </c>
      <c r="H303" s="11">
        <v>8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39</v>
      </c>
      <c r="C307" s="11">
        <v>2</v>
      </c>
      <c r="D307" s="11">
        <v>3</v>
      </c>
      <c r="E307" s="11">
        <v>5</v>
      </c>
      <c r="F307" s="11">
        <v>6</v>
      </c>
      <c r="G307" s="11">
        <v>13</v>
      </c>
      <c r="H307" s="11">
        <v>10</v>
      </c>
      <c r="I307" s="11">
        <v>0</v>
      </c>
    </row>
    <row r="308" spans="1:9" s="22" customFormat="1" ht="12" customHeight="1">
      <c r="A308" s="17" t="s">
        <v>11</v>
      </c>
      <c r="B308" s="11">
        <v>31</v>
      </c>
      <c r="C308" s="11">
        <v>2</v>
      </c>
      <c r="D308" s="11">
        <v>1</v>
      </c>
      <c r="E308" s="11">
        <v>5</v>
      </c>
      <c r="F308" s="11">
        <v>5</v>
      </c>
      <c r="G308" s="11">
        <v>11</v>
      </c>
      <c r="H308" s="11">
        <v>7</v>
      </c>
      <c r="I308" s="11">
        <v>0</v>
      </c>
    </row>
    <row r="309" spans="1:9" s="22" customFormat="1" ht="12" customHeight="1">
      <c r="A309" s="16" t="s">
        <v>12</v>
      </c>
      <c r="B309" s="11">
        <v>8</v>
      </c>
      <c r="C309" s="11">
        <v>0</v>
      </c>
      <c r="D309" s="11">
        <v>2</v>
      </c>
      <c r="E309" s="11">
        <v>0</v>
      </c>
      <c r="F309" s="11">
        <v>1</v>
      </c>
      <c r="G309" s="11">
        <v>2</v>
      </c>
      <c r="H309" s="11">
        <v>3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112</v>
      </c>
      <c r="C312" s="11">
        <v>0</v>
      </c>
      <c r="D312" s="11">
        <v>1</v>
      </c>
      <c r="E312" s="11">
        <v>14</v>
      </c>
      <c r="F312" s="11">
        <v>18</v>
      </c>
      <c r="G312" s="11">
        <v>55</v>
      </c>
      <c r="H312" s="11">
        <v>24</v>
      </c>
      <c r="I312" s="11">
        <v>0</v>
      </c>
    </row>
    <row r="313" spans="1:9" s="22" customFormat="1" ht="12" customHeight="1">
      <c r="A313" s="17" t="s">
        <v>11</v>
      </c>
      <c r="B313" s="11">
        <v>111</v>
      </c>
      <c r="C313" s="11">
        <v>0</v>
      </c>
      <c r="D313" s="11">
        <v>1</v>
      </c>
      <c r="E313" s="11">
        <v>14</v>
      </c>
      <c r="F313" s="11">
        <v>17</v>
      </c>
      <c r="G313" s="11">
        <v>55</v>
      </c>
      <c r="H313" s="11">
        <v>24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1</v>
      </c>
      <c r="C316" s="11">
        <v>0</v>
      </c>
      <c r="D316" s="11">
        <v>0</v>
      </c>
      <c r="E316" s="11">
        <v>0</v>
      </c>
      <c r="F316" s="11">
        <v>1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3</v>
      </c>
      <c r="C317" s="11">
        <v>0</v>
      </c>
      <c r="D317" s="11">
        <v>0</v>
      </c>
      <c r="E317" s="11">
        <v>1</v>
      </c>
      <c r="F317" s="11">
        <v>0</v>
      </c>
      <c r="G317" s="11">
        <v>1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3</v>
      </c>
      <c r="C318" s="11">
        <v>0</v>
      </c>
      <c r="D318" s="11">
        <v>0</v>
      </c>
      <c r="E318" s="11">
        <v>1</v>
      </c>
      <c r="F318" s="11">
        <v>0</v>
      </c>
      <c r="G318" s="11">
        <v>1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21</v>
      </c>
      <c r="C322" s="11">
        <v>0</v>
      </c>
      <c r="D322" s="11">
        <v>0</v>
      </c>
      <c r="E322" s="11">
        <v>5</v>
      </c>
      <c r="F322" s="11">
        <v>6</v>
      </c>
      <c r="G322" s="11">
        <v>7</v>
      </c>
      <c r="H322" s="11">
        <v>3</v>
      </c>
      <c r="I322" s="11">
        <v>0</v>
      </c>
    </row>
    <row r="323" spans="1:9" s="22" customFormat="1" ht="12" customHeight="1">
      <c r="A323" s="17" t="s">
        <v>11</v>
      </c>
      <c r="B323" s="11">
        <v>21</v>
      </c>
      <c r="C323" s="11">
        <v>0</v>
      </c>
      <c r="D323" s="11">
        <v>0</v>
      </c>
      <c r="E323" s="11">
        <v>5</v>
      </c>
      <c r="F323" s="11">
        <v>6</v>
      </c>
      <c r="G323" s="11">
        <v>7</v>
      </c>
      <c r="H323" s="11">
        <v>3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6</v>
      </c>
      <c r="C327" s="11">
        <v>1</v>
      </c>
      <c r="D327" s="11">
        <v>0</v>
      </c>
      <c r="E327" s="11">
        <v>1</v>
      </c>
      <c r="F327" s="11">
        <v>0</v>
      </c>
      <c r="G327" s="11">
        <v>4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6</v>
      </c>
      <c r="C328" s="11">
        <v>1</v>
      </c>
      <c r="D328" s="11">
        <v>0</v>
      </c>
      <c r="E328" s="11">
        <v>1</v>
      </c>
      <c r="F328" s="11">
        <v>0</v>
      </c>
      <c r="G328" s="11">
        <v>4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24</v>
      </c>
      <c r="C332" s="11">
        <v>0</v>
      </c>
      <c r="D332" s="11">
        <v>1</v>
      </c>
      <c r="E332" s="11">
        <v>3</v>
      </c>
      <c r="F332" s="11">
        <v>0</v>
      </c>
      <c r="G332" s="11">
        <v>6</v>
      </c>
      <c r="H332" s="11">
        <v>8</v>
      </c>
      <c r="I332" s="11">
        <v>6</v>
      </c>
    </row>
    <row r="333" spans="1:9" s="22" customFormat="1" ht="12" customHeight="1">
      <c r="A333" s="17" t="s">
        <v>11</v>
      </c>
      <c r="B333" s="11">
        <v>10</v>
      </c>
      <c r="C333" s="11">
        <v>0</v>
      </c>
      <c r="D333" s="11">
        <v>1</v>
      </c>
      <c r="E333" s="11">
        <v>2</v>
      </c>
      <c r="F333" s="11">
        <v>0</v>
      </c>
      <c r="G333" s="11">
        <v>4</v>
      </c>
      <c r="H333" s="11">
        <v>3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2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2</v>
      </c>
      <c r="I335" s="11">
        <v>0</v>
      </c>
    </row>
    <row r="336" spans="1:9" s="22" customFormat="1" ht="12" customHeight="1">
      <c r="A336" s="16" t="s">
        <v>14</v>
      </c>
      <c r="B336" s="11">
        <v>11</v>
      </c>
      <c r="C336" s="11">
        <v>0</v>
      </c>
      <c r="D336" s="11">
        <v>0</v>
      </c>
      <c r="E336" s="11">
        <v>1</v>
      </c>
      <c r="F336" s="11">
        <v>0</v>
      </c>
      <c r="G336" s="11">
        <v>2</v>
      </c>
      <c r="H336" s="11">
        <v>2</v>
      </c>
      <c r="I336" s="11">
        <v>6</v>
      </c>
    </row>
    <row r="337" spans="1:9" s="22" customFormat="1" ht="18.75" customHeight="1">
      <c r="A337" s="13" t="s">
        <v>260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211</v>
      </c>
      <c r="C338" s="11">
        <v>5</v>
      </c>
      <c r="D338" s="11">
        <v>8</v>
      </c>
      <c r="E338" s="11">
        <v>54</v>
      </c>
      <c r="F338" s="11">
        <v>40</v>
      </c>
      <c r="G338" s="11">
        <v>41</v>
      </c>
      <c r="H338" s="11">
        <v>58</v>
      </c>
      <c r="I338" s="11">
        <v>5</v>
      </c>
    </row>
    <row r="339" spans="1:9" s="22" customFormat="1" ht="12" customHeight="1">
      <c r="A339" s="17" t="s">
        <v>11</v>
      </c>
      <c r="B339" s="11">
        <v>170</v>
      </c>
      <c r="C339" s="11">
        <v>4</v>
      </c>
      <c r="D339" s="11">
        <v>7</v>
      </c>
      <c r="E339" s="11">
        <v>46</v>
      </c>
      <c r="F339" s="11">
        <v>35</v>
      </c>
      <c r="G339" s="11">
        <v>39</v>
      </c>
      <c r="H339" s="11">
        <v>38</v>
      </c>
      <c r="I339" s="11">
        <v>1</v>
      </c>
    </row>
    <row r="340" spans="1:9" s="22" customFormat="1" ht="12" customHeight="1">
      <c r="A340" s="16" t="s">
        <v>12</v>
      </c>
      <c r="B340" s="11">
        <v>22</v>
      </c>
      <c r="C340" s="11">
        <v>1</v>
      </c>
      <c r="D340" s="11">
        <v>0</v>
      </c>
      <c r="E340" s="11">
        <v>6</v>
      </c>
      <c r="F340" s="11">
        <v>2</v>
      </c>
      <c r="G340" s="11">
        <v>2</v>
      </c>
      <c r="H340" s="11">
        <v>11</v>
      </c>
      <c r="I340" s="11">
        <v>0</v>
      </c>
    </row>
    <row r="341" spans="1:9" s="22" customFormat="1" ht="12" customHeight="1">
      <c r="A341" s="16" t="s">
        <v>13</v>
      </c>
      <c r="B341" s="11">
        <v>7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7</v>
      </c>
      <c r="I341" s="11">
        <v>0</v>
      </c>
    </row>
    <row r="342" spans="1:9" s="22" customFormat="1" ht="12" customHeight="1">
      <c r="A342" s="16" t="s">
        <v>14</v>
      </c>
      <c r="B342" s="11">
        <v>12</v>
      </c>
      <c r="C342" s="11">
        <v>0</v>
      </c>
      <c r="D342" s="11">
        <v>1</v>
      </c>
      <c r="E342" s="11">
        <v>2</v>
      </c>
      <c r="F342" s="11">
        <v>3</v>
      </c>
      <c r="G342" s="11">
        <v>0</v>
      </c>
      <c r="H342" s="11">
        <v>2</v>
      </c>
      <c r="I342" s="11">
        <v>4</v>
      </c>
    </row>
    <row r="343" spans="1:9" s="22" customFormat="1" ht="15" customHeight="1">
      <c r="A343" s="16" t="s">
        <v>15</v>
      </c>
      <c r="B343" s="11">
        <v>5</v>
      </c>
      <c r="C343" s="11">
        <v>1</v>
      </c>
      <c r="D343" s="11">
        <v>0</v>
      </c>
      <c r="E343" s="11">
        <v>0</v>
      </c>
      <c r="F343" s="11">
        <v>0</v>
      </c>
      <c r="G343" s="11">
        <v>0</v>
      </c>
      <c r="H343" s="11">
        <v>4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2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22" customFormat="1" ht="12" customHeight="1">
      <c r="A346" s="16" t="s">
        <v>13</v>
      </c>
      <c r="B346" s="11">
        <v>3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3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5</v>
      </c>
      <c r="C348" s="11">
        <v>1</v>
      </c>
      <c r="D348" s="11">
        <v>0</v>
      </c>
      <c r="E348" s="11">
        <v>0</v>
      </c>
      <c r="F348" s="11">
        <v>0</v>
      </c>
      <c r="G348" s="11">
        <v>0</v>
      </c>
      <c r="H348" s="11">
        <v>4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2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22" customFormat="1" ht="12" customHeight="1">
      <c r="A351" s="16" t="s">
        <v>13</v>
      </c>
      <c r="B351" s="11">
        <v>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3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15</v>
      </c>
      <c r="C363" s="11">
        <v>0</v>
      </c>
      <c r="D363" s="11">
        <v>1</v>
      </c>
      <c r="E363" s="11">
        <v>6</v>
      </c>
      <c r="F363" s="11">
        <v>5</v>
      </c>
      <c r="G363" s="11">
        <v>1</v>
      </c>
      <c r="H363" s="11">
        <v>2</v>
      </c>
      <c r="I363" s="11">
        <v>0</v>
      </c>
    </row>
    <row r="364" spans="1:9" s="22" customFormat="1" ht="12" customHeight="1">
      <c r="A364" s="17" t="s">
        <v>11</v>
      </c>
      <c r="B364" s="11">
        <v>15</v>
      </c>
      <c r="C364" s="11">
        <v>0</v>
      </c>
      <c r="D364" s="11">
        <v>1</v>
      </c>
      <c r="E364" s="11">
        <v>6</v>
      </c>
      <c r="F364" s="11">
        <v>5</v>
      </c>
      <c r="G364" s="11">
        <v>1</v>
      </c>
      <c r="H364" s="11">
        <v>2</v>
      </c>
      <c r="I364" s="11">
        <v>0</v>
      </c>
    </row>
    <row r="365" spans="1:9" s="22" customFormat="1" ht="12" customHeight="1">
      <c r="A365" s="16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11</v>
      </c>
      <c r="C368" s="11">
        <v>0</v>
      </c>
      <c r="D368" s="11">
        <v>1</v>
      </c>
      <c r="E368" s="11">
        <v>3</v>
      </c>
      <c r="F368" s="11">
        <v>2</v>
      </c>
      <c r="G368" s="11">
        <v>1</v>
      </c>
      <c r="H368" s="11">
        <v>4</v>
      </c>
      <c r="I368" s="11">
        <v>0</v>
      </c>
    </row>
    <row r="369" spans="1:9" s="22" customFormat="1" ht="12" customHeight="1">
      <c r="A369" s="17" t="s">
        <v>11</v>
      </c>
      <c r="B369" s="11">
        <v>10</v>
      </c>
      <c r="C369" s="11">
        <v>0</v>
      </c>
      <c r="D369" s="11">
        <v>1</v>
      </c>
      <c r="E369" s="11">
        <v>2</v>
      </c>
      <c r="F369" s="11">
        <v>2</v>
      </c>
      <c r="G369" s="11">
        <v>1</v>
      </c>
      <c r="H369" s="11">
        <v>4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0</v>
      </c>
      <c r="E372" s="11">
        <v>1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1</v>
      </c>
      <c r="I373" s="11">
        <v>0</v>
      </c>
    </row>
    <row r="374" spans="1:9" s="22" customFormat="1" ht="12" customHeight="1">
      <c r="A374" s="17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1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18</v>
      </c>
      <c r="C378" s="11">
        <v>0</v>
      </c>
      <c r="D378" s="11">
        <v>1</v>
      </c>
      <c r="E378" s="11">
        <v>8</v>
      </c>
      <c r="F378" s="11">
        <v>3</v>
      </c>
      <c r="G378" s="11">
        <v>2</v>
      </c>
      <c r="H378" s="11">
        <v>4</v>
      </c>
      <c r="I378" s="11">
        <v>0</v>
      </c>
    </row>
    <row r="379" spans="1:9" s="22" customFormat="1" ht="12" customHeight="1">
      <c r="A379" s="17" t="s">
        <v>11</v>
      </c>
      <c r="B379" s="11">
        <v>17</v>
      </c>
      <c r="C379" s="11">
        <v>0</v>
      </c>
      <c r="D379" s="11">
        <v>1</v>
      </c>
      <c r="E379" s="11">
        <v>7</v>
      </c>
      <c r="F379" s="11">
        <v>3</v>
      </c>
      <c r="G379" s="11">
        <v>2</v>
      </c>
      <c r="H379" s="11">
        <v>4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0</v>
      </c>
      <c r="D380" s="11">
        <v>0</v>
      </c>
      <c r="E380" s="11">
        <v>1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3</v>
      </c>
      <c r="C383" s="11">
        <v>0</v>
      </c>
      <c r="D383" s="11">
        <v>0</v>
      </c>
      <c r="E383" s="11">
        <v>2</v>
      </c>
      <c r="F383" s="11">
        <v>0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7" t="s">
        <v>11</v>
      </c>
      <c r="B384" s="11">
        <v>3</v>
      </c>
      <c r="C384" s="11">
        <v>0</v>
      </c>
      <c r="D384" s="11">
        <v>0</v>
      </c>
      <c r="E384" s="11">
        <v>2</v>
      </c>
      <c r="F384" s="11">
        <v>0</v>
      </c>
      <c r="G384" s="11">
        <v>1</v>
      </c>
      <c r="H384" s="11">
        <v>0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30</v>
      </c>
      <c r="C388" s="11">
        <v>0</v>
      </c>
      <c r="D388" s="11">
        <v>2</v>
      </c>
      <c r="E388" s="11">
        <v>6</v>
      </c>
      <c r="F388" s="11">
        <v>5</v>
      </c>
      <c r="G388" s="11">
        <v>7</v>
      </c>
      <c r="H388" s="11">
        <v>10</v>
      </c>
      <c r="I388" s="11">
        <v>0</v>
      </c>
    </row>
    <row r="389" spans="1:9" s="22" customFormat="1" ht="12" customHeight="1">
      <c r="A389" s="17" t="s">
        <v>11</v>
      </c>
      <c r="B389" s="11">
        <v>24</v>
      </c>
      <c r="C389" s="11">
        <v>0</v>
      </c>
      <c r="D389" s="11">
        <v>1</v>
      </c>
      <c r="E389" s="11">
        <v>6</v>
      </c>
      <c r="F389" s="11">
        <v>5</v>
      </c>
      <c r="G389" s="11">
        <v>7</v>
      </c>
      <c r="H389" s="11">
        <v>5</v>
      </c>
      <c r="I389" s="11">
        <v>0</v>
      </c>
    </row>
    <row r="390" spans="1:9" s="22" customFormat="1" ht="12" customHeight="1">
      <c r="A390" s="16" t="s">
        <v>12</v>
      </c>
      <c r="B390" s="11">
        <v>3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3</v>
      </c>
      <c r="I390" s="11">
        <v>0</v>
      </c>
    </row>
    <row r="391" spans="1:9" s="22" customFormat="1" ht="12" customHeight="1">
      <c r="A391" s="16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6" t="s">
        <v>14</v>
      </c>
      <c r="B392" s="11">
        <v>2</v>
      </c>
      <c r="C392" s="11">
        <v>0</v>
      </c>
      <c r="D392" s="11">
        <v>1</v>
      </c>
      <c r="E392" s="11">
        <v>0</v>
      </c>
      <c r="F392" s="11">
        <v>0</v>
      </c>
      <c r="G392" s="11">
        <v>0</v>
      </c>
      <c r="H392" s="11">
        <v>1</v>
      </c>
      <c r="I392" s="11">
        <v>0</v>
      </c>
    </row>
    <row r="393" spans="1:9" s="22" customFormat="1" ht="12" customHeight="1">
      <c r="A393" s="16" t="s">
        <v>25</v>
      </c>
      <c r="B393" s="11">
        <v>4</v>
      </c>
      <c r="C393" s="11">
        <v>0</v>
      </c>
      <c r="D393" s="11">
        <v>0</v>
      </c>
      <c r="E393" s="11">
        <v>0</v>
      </c>
      <c r="F393" s="11">
        <v>1</v>
      </c>
      <c r="G393" s="11">
        <v>2</v>
      </c>
      <c r="H393" s="11">
        <v>1</v>
      </c>
      <c r="I393" s="11">
        <v>0</v>
      </c>
    </row>
    <row r="394" spans="1:9" s="22" customFormat="1" ht="12" customHeight="1">
      <c r="A394" s="17" t="s">
        <v>11</v>
      </c>
      <c r="B394" s="11">
        <v>4</v>
      </c>
      <c r="C394" s="11">
        <v>0</v>
      </c>
      <c r="D394" s="11">
        <v>0</v>
      </c>
      <c r="E394" s="11">
        <v>0</v>
      </c>
      <c r="F394" s="11">
        <v>1</v>
      </c>
      <c r="G394" s="11">
        <v>2</v>
      </c>
      <c r="H394" s="11">
        <v>1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</v>
      </c>
      <c r="C398" s="11">
        <v>0</v>
      </c>
      <c r="D398" s="11">
        <v>0</v>
      </c>
      <c r="E398" s="11">
        <v>0</v>
      </c>
      <c r="F398" s="11">
        <v>0</v>
      </c>
      <c r="G398" s="11">
        <v>1</v>
      </c>
      <c r="H398" s="11">
        <v>1</v>
      </c>
      <c r="I398" s="11">
        <v>0</v>
      </c>
    </row>
    <row r="399" spans="1:9" s="22" customFormat="1" ht="12" customHeight="1">
      <c r="A399" s="17" t="s">
        <v>11</v>
      </c>
      <c r="B399" s="11">
        <v>2</v>
      </c>
      <c r="C399" s="11">
        <v>0</v>
      </c>
      <c r="D399" s="11">
        <v>0</v>
      </c>
      <c r="E399" s="11">
        <v>0</v>
      </c>
      <c r="F399" s="11">
        <v>0</v>
      </c>
      <c r="G399" s="11">
        <v>1</v>
      </c>
      <c r="H399" s="11">
        <v>1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12</v>
      </c>
      <c r="C403" s="11">
        <v>0</v>
      </c>
      <c r="D403" s="11">
        <v>0</v>
      </c>
      <c r="E403" s="11">
        <v>8</v>
      </c>
      <c r="F403" s="11">
        <v>2</v>
      </c>
      <c r="G403" s="11">
        <v>0</v>
      </c>
      <c r="H403" s="11">
        <v>2</v>
      </c>
      <c r="I403" s="11">
        <v>0</v>
      </c>
    </row>
    <row r="404" spans="1:9" s="22" customFormat="1" ht="12" customHeight="1">
      <c r="A404" s="17" t="s">
        <v>11</v>
      </c>
      <c r="B404" s="11">
        <v>7</v>
      </c>
      <c r="C404" s="11">
        <v>0</v>
      </c>
      <c r="D404" s="11">
        <v>0</v>
      </c>
      <c r="E404" s="11">
        <v>4</v>
      </c>
      <c r="F404" s="11">
        <v>1</v>
      </c>
      <c r="G404" s="11">
        <v>0</v>
      </c>
      <c r="H404" s="11">
        <v>2</v>
      </c>
      <c r="I404" s="11">
        <v>0</v>
      </c>
    </row>
    <row r="405" spans="1:9" s="22" customFormat="1" ht="12" customHeight="1">
      <c r="A405" s="16" t="s">
        <v>12</v>
      </c>
      <c r="B405" s="11">
        <v>4</v>
      </c>
      <c r="C405" s="11">
        <v>0</v>
      </c>
      <c r="D405" s="11">
        <v>0</v>
      </c>
      <c r="E405" s="11">
        <v>3</v>
      </c>
      <c r="F405" s="11">
        <v>1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1</v>
      </c>
      <c r="C407" s="11">
        <v>0</v>
      </c>
      <c r="D407" s="11">
        <v>0</v>
      </c>
      <c r="E407" s="11">
        <v>1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13</v>
      </c>
      <c r="C408" s="11">
        <v>0</v>
      </c>
      <c r="D408" s="11">
        <v>0</v>
      </c>
      <c r="E408" s="11">
        <v>4</v>
      </c>
      <c r="F408" s="11">
        <v>3</v>
      </c>
      <c r="G408" s="11">
        <v>3</v>
      </c>
      <c r="H408" s="11">
        <v>3</v>
      </c>
      <c r="I408" s="11">
        <v>0</v>
      </c>
    </row>
    <row r="409" spans="1:9" s="22" customFormat="1" ht="12" customHeight="1">
      <c r="A409" s="17" t="s">
        <v>11</v>
      </c>
      <c r="B409" s="11">
        <v>11</v>
      </c>
      <c r="C409" s="11">
        <v>0</v>
      </c>
      <c r="D409" s="11">
        <v>0</v>
      </c>
      <c r="E409" s="11">
        <v>3</v>
      </c>
      <c r="F409" s="11">
        <v>3</v>
      </c>
      <c r="G409" s="11">
        <v>3</v>
      </c>
      <c r="H409" s="11">
        <v>2</v>
      </c>
      <c r="I409" s="11">
        <v>0</v>
      </c>
    </row>
    <row r="410" spans="1:9" s="22" customFormat="1" ht="12" customHeight="1">
      <c r="A410" s="16" t="s">
        <v>12</v>
      </c>
      <c r="B410" s="11">
        <v>2</v>
      </c>
      <c r="C410" s="11">
        <v>0</v>
      </c>
      <c r="D410" s="11">
        <v>0</v>
      </c>
      <c r="E410" s="11">
        <v>1</v>
      </c>
      <c r="F410" s="11">
        <v>0</v>
      </c>
      <c r="G410" s="11">
        <v>0</v>
      </c>
      <c r="H410" s="11">
        <v>1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20</v>
      </c>
      <c r="C413" s="11">
        <v>1</v>
      </c>
      <c r="D413" s="11">
        <v>1</v>
      </c>
      <c r="E413" s="11">
        <v>4</v>
      </c>
      <c r="F413" s="11">
        <v>1</v>
      </c>
      <c r="G413" s="11">
        <v>8</v>
      </c>
      <c r="H413" s="11">
        <v>5</v>
      </c>
      <c r="I413" s="11">
        <v>0</v>
      </c>
    </row>
    <row r="414" spans="1:9" s="22" customFormat="1" ht="12" customHeight="1">
      <c r="A414" s="17" t="s">
        <v>11</v>
      </c>
      <c r="B414" s="11">
        <v>15</v>
      </c>
      <c r="C414" s="11">
        <v>1</v>
      </c>
      <c r="D414" s="11">
        <v>1</v>
      </c>
      <c r="E414" s="11">
        <v>4</v>
      </c>
      <c r="F414" s="11">
        <v>1</v>
      </c>
      <c r="G414" s="11">
        <v>7</v>
      </c>
      <c r="H414" s="11">
        <v>1</v>
      </c>
      <c r="I414" s="11">
        <v>0</v>
      </c>
    </row>
    <row r="415" spans="1:9" s="22" customFormat="1" ht="12" customHeight="1">
      <c r="A415" s="16" t="s">
        <v>12</v>
      </c>
      <c r="B415" s="11">
        <v>4</v>
      </c>
      <c r="C415" s="11">
        <v>0</v>
      </c>
      <c r="D415" s="11">
        <v>0</v>
      </c>
      <c r="E415" s="11">
        <v>0</v>
      </c>
      <c r="F415" s="11">
        <v>0</v>
      </c>
      <c r="G415" s="11">
        <v>1</v>
      </c>
      <c r="H415" s="11">
        <v>3</v>
      </c>
      <c r="I415" s="11">
        <v>0</v>
      </c>
    </row>
    <row r="416" spans="1:9" s="22" customFormat="1" ht="12" customHeight="1">
      <c r="A416" s="16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17</v>
      </c>
      <c r="C418" s="11">
        <v>0</v>
      </c>
      <c r="D418" s="11">
        <v>0</v>
      </c>
      <c r="E418" s="11">
        <v>3</v>
      </c>
      <c r="F418" s="11">
        <v>2</v>
      </c>
      <c r="G418" s="11">
        <v>7</v>
      </c>
      <c r="H418" s="11">
        <v>5</v>
      </c>
      <c r="I418" s="11">
        <v>0</v>
      </c>
    </row>
    <row r="419" spans="1:9" s="22" customFormat="1" ht="12" customHeight="1">
      <c r="A419" s="17" t="s">
        <v>11</v>
      </c>
      <c r="B419" s="11">
        <v>15</v>
      </c>
      <c r="C419" s="11">
        <v>0</v>
      </c>
      <c r="D419" s="11">
        <v>0</v>
      </c>
      <c r="E419" s="11">
        <v>3</v>
      </c>
      <c r="F419" s="11">
        <v>2</v>
      </c>
      <c r="G419" s="11">
        <v>6</v>
      </c>
      <c r="H419" s="11">
        <v>4</v>
      </c>
      <c r="I419" s="11">
        <v>0</v>
      </c>
    </row>
    <row r="420" spans="1:9" s="22" customFormat="1" ht="12" customHeight="1">
      <c r="A420" s="16" t="s">
        <v>12</v>
      </c>
      <c r="B420" s="11">
        <v>2</v>
      </c>
      <c r="C420" s="11">
        <v>0</v>
      </c>
      <c r="D420" s="11">
        <v>0</v>
      </c>
      <c r="E420" s="11">
        <v>0</v>
      </c>
      <c r="F420" s="11">
        <v>0</v>
      </c>
      <c r="G420" s="11">
        <v>1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30</v>
      </c>
      <c r="C423" s="11">
        <v>0</v>
      </c>
      <c r="D423" s="11">
        <v>2</v>
      </c>
      <c r="E423" s="11">
        <v>5</v>
      </c>
      <c r="F423" s="11">
        <v>7</v>
      </c>
      <c r="G423" s="11">
        <v>5</v>
      </c>
      <c r="H423" s="11">
        <v>10</v>
      </c>
      <c r="I423" s="11">
        <v>1</v>
      </c>
    </row>
    <row r="424" spans="1:9" s="22" customFormat="1" ht="12" customHeight="1">
      <c r="A424" s="17" t="s">
        <v>11</v>
      </c>
      <c r="B424" s="11">
        <v>26</v>
      </c>
      <c r="C424" s="11">
        <v>0</v>
      </c>
      <c r="D424" s="11">
        <v>2</v>
      </c>
      <c r="E424" s="11">
        <v>5</v>
      </c>
      <c r="F424" s="11">
        <v>7</v>
      </c>
      <c r="G424" s="11">
        <v>5</v>
      </c>
      <c r="H424" s="11">
        <v>6</v>
      </c>
      <c r="I424" s="11">
        <v>1</v>
      </c>
    </row>
    <row r="425" spans="1:9" s="22" customFormat="1" ht="12" customHeight="1">
      <c r="A425" s="16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2</v>
      </c>
      <c r="I425" s="11">
        <v>0</v>
      </c>
    </row>
    <row r="426" spans="1:9" s="22" customFormat="1" ht="12" customHeight="1">
      <c r="A426" s="16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2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3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2</v>
      </c>
      <c r="I428" s="11">
        <v>0</v>
      </c>
    </row>
    <row r="429" spans="1:9" s="22" customFormat="1" ht="12" customHeight="1">
      <c r="A429" s="17" t="s">
        <v>11</v>
      </c>
      <c r="B429" s="11">
        <v>3</v>
      </c>
      <c r="C429" s="11">
        <v>0</v>
      </c>
      <c r="D429" s="11">
        <v>0</v>
      </c>
      <c r="E429" s="11">
        <v>1</v>
      </c>
      <c r="F429" s="11">
        <v>0</v>
      </c>
      <c r="G429" s="11">
        <v>0</v>
      </c>
      <c r="H429" s="11">
        <v>2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10</v>
      </c>
      <c r="C433" s="11">
        <v>0</v>
      </c>
      <c r="D433" s="11">
        <v>0</v>
      </c>
      <c r="E433" s="11">
        <v>2</v>
      </c>
      <c r="F433" s="11">
        <v>5</v>
      </c>
      <c r="G433" s="11">
        <v>1</v>
      </c>
      <c r="H433" s="11">
        <v>2</v>
      </c>
      <c r="I433" s="11">
        <v>0</v>
      </c>
    </row>
    <row r="434" spans="1:9" s="22" customFormat="1" ht="12" customHeight="1">
      <c r="A434" s="17" t="s">
        <v>11</v>
      </c>
      <c r="B434" s="11">
        <v>9</v>
      </c>
      <c r="C434" s="11">
        <v>0</v>
      </c>
      <c r="D434" s="11">
        <v>0</v>
      </c>
      <c r="E434" s="11">
        <v>2</v>
      </c>
      <c r="F434" s="11">
        <v>4</v>
      </c>
      <c r="G434" s="11">
        <v>1</v>
      </c>
      <c r="H434" s="11">
        <v>2</v>
      </c>
      <c r="I434" s="11">
        <v>0</v>
      </c>
    </row>
    <row r="435" spans="1:9" s="22" customFormat="1" ht="12" customHeight="1">
      <c r="A435" s="16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1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4</v>
      </c>
      <c r="C438" s="11">
        <v>0</v>
      </c>
      <c r="D438" s="11">
        <v>0</v>
      </c>
      <c r="E438" s="11">
        <v>0</v>
      </c>
      <c r="F438" s="11">
        <v>1</v>
      </c>
      <c r="G438" s="11">
        <v>2</v>
      </c>
      <c r="H438" s="11">
        <v>1</v>
      </c>
      <c r="I438" s="11">
        <v>0</v>
      </c>
    </row>
    <row r="439" spans="1:9" s="22" customFormat="1" ht="12" customHeight="1">
      <c r="A439" s="17" t="s">
        <v>11</v>
      </c>
      <c r="B439" s="11">
        <v>4</v>
      </c>
      <c r="C439" s="11">
        <v>0</v>
      </c>
      <c r="D439" s="11">
        <v>0</v>
      </c>
      <c r="E439" s="11">
        <v>0</v>
      </c>
      <c r="F439" s="11">
        <v>1</v>
      </c>
      <c r="G439" s="11">
        <v>2</v>
      </c>
      <c r="H439" s="11">
        <v>1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13</v>
      </c>
      <c r="C443" s="11">
        <v>3</v>
      </c>
      <c r="D443" s="11">
        <v>0</v>
      </c>
      <c r="E443" s="11">
        <v>2</v>
      </c>
      <c r="F443" s="11">
        <v>3</v>
      </c>
      <c r="G443" s="11">
        <v>0</v>
      </c>
      <c r="H443" s="11">
        <v>1</v>
      </c>
      <c r="I443" s="11">
        <v>4</v>
      </c>
    </row>
    <row r="444" spans="1:9" s="22" customFormat="1" ht="12" customHeight="1">
      <c r="A444" s="17" t="s">
        <v>11</v>
      </c>
      <c r="B444" s="11">
        <v>4</v>
      </c>
      <c r="C444" s="11">
        <v>3</v>
      </c>
      <c r="D444" s="11">
        <v>0</v>
      </c>
      <c r="E444" s="11">
        <v>1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1</v>
      </c>
      <c r="C445" s="11">
        <v>0</v>
      </c>
      <c r="D445" s="11">
        <v>0</v>
      </c>
      <c r="E445" s="11">
        <v>1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8</v>
      </c>
      <c r="C447" s="11">
        <v>0</v>
      </c>
      <c r="D447" s="11">
        <v>0</v>
      </c>
      <c r="E447" s="11">
        <v>0</v>
      </c>
      <c r="F447" s="11">
        <v>3</v>
      </c>
      <c r="G447" s="11">
        <v>0</v>
      </c>
      <c r="H447" s="11">
        <v>1</v>
      </c>
      <c r="I447" s="11">
        <v>4</v>
      </c>
    </row>
    <row r="448" spans="1:9" s="22" customFormat="1" ht="15" customHeight="1">
      <c r="A448" s="16" t="s">
        <v>36</v>
      </c>
      <c r="B448" s="11">
        <v>121</v>
      </c>
      <c r="C448" s="11">
        <v>3</v>
      </c>
      <c r="D448" s="11">
        <v>5</v>
      </c>
      <c r="E448" s="11">
        <v>30</v>
      </c>
      <c r="F448" s="11">
        <v>23</v>
      </c>
      <c r="G448" s="11">
        <v>21</v>
      </c>
      <c r="H448" s="11">
        <v>35</v>
      </c>
      <c r="I448" s="11">
        <v>4</v>
      </c>
    </row>
    <row r="449" spans="1:9" s="22" customFormat="1" ht="12" customHeight="1">
      <c r="A449" s="17" t="s">
        <v>11</v>
      </c>
      <c r="B449" s="11">
        <v>93</v>
      </c>
      <c r="C449" s="11">
        <v>2</v>
      </c>
      <c r="D449" s="11">
        <v>4</v>
      </c>
      <c r="E449" s="11">
        <v>25</v>
      </c>
      <c r="F449" s="11">
        <v>20</v>
      </c>
      <c r="G449" s="11">
        <v>19</v>
      </c>
      <c r="H449" s="11">
        <v>23</v>
      </c>
      <c r="I449" s="11">
        <v>0</v>
      </c>
    </row>
    <row r="450" spans="1:9" s="22" customFormat="1" ht="12" customHeight="1">
      <c r="A450" s="16" t="s">
        <v>12</v>
      </c>
      <c r="B450" s="11">
        <v>18</v>
      </c>
      <c r="C450" s="11">
        <v>1</v>
      </c>
      <c r="D450" s="11">
        <v>0</v>
      </c>
      <c r="E450" s="11">
        <v>4</v>
      </c>
      <c r="F450" s="11">
        <v>2</v>
      </c>
      <c r="G450" s="11">
        <v>2</v>
      </c>
      <c r="H450" s="11">
        <v>9</v>
      </c>
      <c r="I450" s="11">
        <v>0</v>
      </c>
    </row>
    <row r="451" spans="1:9" s="22" customFormat="1" ht="12" customHeight="1">
      <c r="A451" s="16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9</v>
      </c>
      <c r="C452" s="11">
        <v>0</v>
      </c>
      <c r="D452" s="11">
        <v>1</v>
      </c>
      <c r="E452" s="11">
        <v>1</v>
      </c>
      <c r="F452" s="11">
        <v>1</v>
      </c>
      <c r="G452" s="11">
        <v>0</v>
      </c>
      <c r="H452" s="11">
        <v>2</v>
      </c>
      <c r="I452" s="11">
        <v>4</v>
      </c>
    </row>
    <row r="453" spans="1:9" s="22" customFormat="1" ht="12" customHeight="1">
      <c r="A453" s="16" t="s">
        <v>40</v>
      </c>
      <c r="B453" s="11">
        <v>3</v>
      </c>
      <c r="C453" s="11">
        <v>1</v>
      </c>
      <c r="D453" s="11">
        <v>0</v>
      </c>
      <c r="E453" s="11">
        <v>0</v>
      </c>
      <c r="F453" s="11">
        <v>0</v>
      </c>
      <c r="G453" s="11">
        <v>0</v>
      </c>
      <c r="H453" s="11">
        <v>2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2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22" customFormat="1" ht="12" customHeight="1">
      <c r="A456" s="16" t="s">
        <v>13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3</v>
      </c>
      <c r="C458" s="11">
        <v>1</v>
      </c>
      <c r="D458" s="11">
        <v>0</v>
      </c>
      <c r="E458" s="11">
        <v>0</v>
      </c>
      <c r="F458" s="11">
        <v>0</v>
      </c>
      <c r="G458" s="11">
        <v>0</v>
      </c>
      <c r="H458" s="11">
        <v>2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2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22" customFormat="1" ht="12" customHeight="1">
      <c r="A461" s="16" t="s">
        <v>13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10</v>
      </c>
      <c r="C473" s="11">
        <v>0</v>
      </c>
      <c r="D473" s="11">
        <v>0</v>
      </c>
      <c r="E473" s="11">
        <v>3</v>
      </c>
      <c r="F473" s="11">
        <v>4</v>
      </c>
      <c r="G473" s="11">
        <v>1</v>
      </c>
      <c r="H473" s="11">
        <v>2</v>
      </c>
      <c r="I473" s="11">
        <v>0</v>
      </c>
    </row>
    <row r="474" spans="1:9" s="22" customFormat="1" ht="12" customHeight="1">
      <c r="A474" s="17" t="s">
        <v>11</v>
      </c>
      <c r="B474" s="11">
        <v>10</v>
      </c>
      <c r="C474" s="11">
        <v>0</v>
      </c>
      <c r="D474" s="11">
        <v>0</v>
      </c>
      <c r="E474" s="11">
        <v>3</v>
      </c>
      <c r="F474" s="11">
        <v>4</v>
      </c>
      <c r="G474" s="11">
        <v>1</v>
      </c>
      <c r="H474" s="11">
        <v>2</v>
      </c>
      <c r="I474" s="11">
        <v>0</v>
      </c>
    </row>
    <row r="475" spans="1:9" s="22" customFormat="1" ht="12" customHeight="1">
      <c r="A475" s="16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9</v>
      </c>
      <c r="C478" s="11">
        <v>0</v>
      </c>
      <c r="D478" s="11">
        <v>1</v>
      </c>
      <c r="E478" s="11">
        <v>2</v>
      </c>
      <c r="F478" s="11">
        <v>2</v>
      </c>
      <c r="G478" s="11">
        <v>1</v>
      </c>
      <c r="H478" s="11">
        <v>3</v>
      </c>
      <c r="I478" s="11">
        <v>0</v>
      </c>
    </row>
    <row r="479" spans="1:9" s="22" customFormat="1" ht="12" customHeight="1">
      <c r="A479" s="17" t="s">
        <v>11</v>
      </c>
      <c r="B479" s="11">
        <v>8</v>
      </c>
      <c r="C479" s="11">
        <v>0</v>
      </c>
      <c r="D479" s="11">
        <v>1</v>
      </c>
      <c r="E479" s="11">
        <v>1</v>
      </c>
      <c r="F479" s="11">
        <v>2</v>
      </c>
      <c r="G479" s="11">
        <v>1</v>
      </c>
      <c r="H479" s="11">
        <v>3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1</v>
      </c>
      <c r="C482" s="11">
        <v>0</v>
      </c>
      <c r="D482" s="11">
        <v>0</v>
      </c>
      <c r="E482" s="11">
        <v>1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15</v>
      </c>
      <c r="C488" s="11">
        <v>0</v>
      </c>
      <c r="D488" s="11">
        <v>1</v>
      </c>
      <c r="E488" s="11">
        <v>6</v>
      </c>
      <c r="F488" s="11">
        <v>2</v>
      </c>
      <c r="G488" s="11">
        <v>2</v>
      </c>
      <c r="H488" s="11">
        <v>4</v>
      </c>
      <c r="I488" s="11">
        <v>0</v>
      </c>
    </row>
    <row r="489" spans="1:9" s="22" customFormat="1" ht="12" customHeight="1">
      <c r="A489" s="17" t="s">
        <v>11</v>
      </c>
      <c r="B489" s="11">
        <v>14</v>
      </c>
      <c r="C489" s="11">
        <v>0</v>
      </c>
      <c r="D489" s="11">
        <v>1</v>
      </c>
      <c r="E489" s="11">
        <v>5</v>
      </c>
      <c r="F489" s="11">
        <v>2</v>
      </c>
      <c r="G489" s="11">
        <v>2</v>
      </c>
      <c r="H489" s="11">
        <v>4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0</v>
      </c>
      <c r="E490" s="11">
        <v>1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3</v>
      </c>
      <c r="C493" s="11">
        <v>0</v>
      </c>
      <c r="D493" s="11">
        <v>0</v>
      </c>
      <c r="E493" s="11">
        <v>2</v>
      </c>
      <c r="F493" s="11">
        <v>0</v>
      </c>
      <c r="G493" s="11">
        <v>1</v>
      </c>
      <c r="H493" s="11">
        <v>0</v>
      </c>
      <c r="I493" s="11">
        <v>0</v>
      </c>
    </row>
    <row r="494" spans="1:9" s="22" customFormat="1" ht="12" customHeight="1">
      <c r="A494" s="17" t="s">
        <v>11</v>
      </c>
      <c r="B494" s="11">
        <v>3</v>
      </c>
      <c r="C494" s="11">
        <v>0</v>
      </c>
      <c r="D494" s="11">
        <v>0</v>
      </c>
      <c r="E494" s="11">
        <v>2</v>
      </c>
      <c r="F494" s="11">
        <v>0</v>
      </c>
      <c r="G494" s="11">
        <v>1</v>
      </c>
      <c r="H494" s="11">
        <v>0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19</v>
      </c>
      <c r="C498" s="11">
        <v>0</v>
      </c>
      <c r="D498" s="11">
        <v>1</v>
      </c>
      <c r="E498" s="11">
        <v>4</v>
      </c>
      <c r="F498" s="11">
        <v>4</v>
      </c>
      <c r="G498" s="11">
        <v>4</v>
      </c>
      <c r="H498" s="11">
        <v>6</v>
      </c>
      <c r="I498" s="11">
        <v>0</v>
      </c>
    </row>
    <row r="499" spans="1:9" s="22" customFormat="1" ht="12" customHeight="1">
      <c r="A499" s="17" t="s">
        <v>11</v>
      </c>
      <c r="B499" s="11">
        <v>14</v>
      </c>
      <c r="C499" s="11">
        <v>0</v>
      </c>
      <c r="D499" s="11">
        <v>0</v>
      </c>
      <c r="E499" s="11">
        <v>4</v>
      </c>
      <c r="F499" s="11">
        <v>4</v>
      </c>
      <c r="G499" s="11">
        <v>4</v>
      </c>
      <c r="H499" s="11">
        <v>2</v>
      </c>
      <c r="I499" s="11">
        <v>0</v>
      </c>
    </row>
    <row r="500" spans="1:9" s="22" customFormat="1" ht="12" customHeight="1">
      <c r="A500" s="16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3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2</v>
      </c>
      <c r="C502" s="11">
        <v>0</v>
      </c>
      <c r="D502" s="11">
        <v>1</v>
      </c>
      <c r="E502" s="11">
        <v>0</v>
      </c>
      <c r="F502" s="11">
        <v>0</v>
      </c>
      <c r="G502" s="11">
        <v>0</v>
      </c>
      <c r="H502" s="11">
        <v>1</v>
      </c>
      <c r="I502" s="11">
        <v>0</v>
      </c>
    </row>
    <row r="503" spans="1:9" s="22" customFormat="1" ht="12" customHeight="1">
      <c r="A503" s="16" t="s">
        <v>25</v>
      </c>
      <c r="B503" s="11">
        <v>3</v>
      </c>
      <c r="C503" s="11">
        <v>0</v>
      </c>
      <c r="D503" s="11">
        <v>0</v>
      </c>
      <c r="E503" s="11">
        <v>0</v>
      </c>
      <c r="F503" s="11">
        <v>1</v>
      </c>
      <c r="G503" s="11">
        <v>1</v>
      </c>
      <c r="H503" s="11">
        <v>1</v>
      </c>
      <c r="I503" s="11">
        <v>0</v>
      </c>
    </row>
    <row r="504" spans="1:9" s="22" customFormat="1" ht="12" customHeight="1">
      <c r="A504" s="17" t="s">
        <v>11</v>
      </c>
      <c r="B504" s="11">
        <v>3</v>
      </c>
      <c r="C504" s="11">
        <v>0</v>
      </c>
      <c r="D504" s="11">
        <v>0</v>
      </c>
      <c r="E504" s="11">
        <v>0</v>
      </c>
      <c r="F504" s="11">
        <v>1</v>
      </c>
      <c r="G504" s="11">
        <v>1</v>
      </c>
      <c r="H504" s="11">
        <v>1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11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6</v>
      </c>
      <c r="C513" s="11">
        <v>0</v>
      </c>
      <c r="D513" s="11">
        <v>0</v>
      </c>
      <c r="E513" s="11">
        <v>4</v>
      </c>
      <c r="F513" s="11">
        <v>1</v>
      </c>
      <c r="G513" s="11">
        <v>0</v>
      </c>
      <c r="H513" s="11">
        <v>1</v>
      </c>
      <c r="I513" s="11">
        <v>0</v>
      </c>
    </row>
    <row r="514" spans="1:9" s="22" customFormat="1" ht="12" customHeight="1">
      <c r="A514" s="17" t="s">
        <v>11</v>
      </c>
      <c r="B514" s="11">
        <v>3</v>
      </c>
      <c r="C514" s="11">
        <v>0</v>
      </c>
      <c r="D514" s="11">
        <v>0</v>
      </c>
      <c r="E514" s="11">
        <v>2</v>
      </c>
      <c r="F514" s="11">
        <v>0</v>
      </c>
      <c r="G514" s="11">
        <v>0</v>
      </c>
      <c r="H514" s="11">
        <v>1</v>
      </c>
      <c r="I514" s="11">
        <v>0</v>
      </c>
    </row>
    <row r="515" spans="1:9" s="22" customFormat="1" ht="12" customHeight="1">
      <c r="A515" s="16" t="s">
        <v>12</v>
      </c>
      <c r="B515" s="11">
        <v>3</v>
      </c>
      <c r="C515" s="11">
        <v>0</v>
      </c>
      <c r="D515" s="11">
        <v>0</v>
      </c>
      <c r="E515" s="11">
        <v>2</v>
      </c>
      <c r="F515" s="11">
        <v>1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6</v>
      </c>
      <c r="C518" s="11">
        <v>0</v>
      </c>
      <c r="D518" s="11">
        <v>0</v>
      </c>
      <c r="E518" s="11">
        <v>3</v>
      </c>
      <c r="F518" s="11">
        <v>1</v>
      </c>
      <c r="G518" s="11">
        <v>1</v>
      </c>
      <c r="H518" s="11">
        <v>1</v>
      </c>
      <c r="I518" s="11">
        <v>0</v>
      </c>
    </row>
    <row r="519" spans="1:9" s="22" customFormat="1" ht="12" customHeight="1">
      <c r="A519" s="17" t="s">
        <v>11</v>
      </c>
      <c r="B519" s="11">
        <v>5</v>
      </c>
      <c r="C519" s="11">
        <v>0</v>
      </c>
      <c r="D519" s="11">
        <v>0</v>
      </c>
      <c r="E519" s="11">
        <v>2</v>
      </c>
      <c r="F519" s="11">
        <v>1</v>
      </c>
      <c r="G519" s="11">
        <v>1</v>
      </c>
      <c r="H519" s="11">
        <v>1</v>
      </c>
      <c r="I519" s="11">
        <v>0</v>
      </c>
    </row>
    <row r="520" spans="1:9" s="22" customFormat="1" ht="12" customHeight="1">
      <c r="A520" s="16" t="s">
        <v>12</v>
      </c>
      <c r="B520" s="11">
        <v>1</v>
      </c>
      <c r="C520" s="11">
        <v>0</v>
      </c>
      <c r="D520" s="11">
        <v>0</v>
      </c>
      <c r="E520" s="11">
        <v>1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8</v>
      </c>
      <c r="C523" s="11">
        <v>1</v>
      </c>
      <c r="D523" s="11">
        <v>1</v>
      </c>
      <c r="E523" s="11">
        <v>1</v>
      </c>
      <c r="F523" s="11">
        <v>1</v>
      </c>
      <c r="G523" s="11">
        <v>2</v>
      </c>
      <c r="H523" s="11">
        <v>2</v>
      </c>
      <c r="I523" s="11">
        <v>0</v>
      </c>
    </row>
    <row r="524" spans="1:9" s="22" customFormat="1" ht="12" customHeight="1">
      <c r="A524" s="17" t="s">
        <v>11</v>
      </c>
      <c r="B524" s="11">
        <v>5</v>
      </c>
      <c r="C524" s="11">
        <v>1</v>
      </c>
      <c r="D524" s="11">
        <v>1</v>
      </c>
      <c r="E524" s="11">
        <v>1</v>
      </c>
      <c r="F524" s="11">
        <v>1</v>
      </c>
      <c r="G524" s="11">
        <v>1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3</v>
      </c>
      <c r="C525" s="11">
        <v>0</v>
      </c>
      <c r="D525" s="11">
        <v>0</v>
      </c>
      <c r="E525" s="11">
        <v>0</v>
      </c>
      <c r="F525" s="11">
        <v>0</v>
      </c>
      <c r="G525" s="11">
        <v>1</v>
      </c>
      <c r="H525" s="11">
        <v>2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10</v>
      </c>
      <c r="C528" s="11">
        <v>0</v>
      </c>
      <c r="D528" s="11">
        <v>0</v>
      </c>
      <c r="E528" s="11">
        <v>1</v>
      </c>
      <c r="F528" s="11">
        <v>2</v>
      </c>
      <c r="G528" s="11">
        <v>3</v>
      </c>
      <c r="H528" s="11">
        <v>4</v>
      </c>
      <c r="I528" s="11">
        <v>0</v>
      </c>
    </row>
    <row r="529" spans="1:9" s="22" customFormat="1" ht="12" customHeight="1">
      <c r="A529" s="17" t="s">
        <v>11</v>
      </c>
      <c r="B529" s="11">
        <v>8</v>
      </c>
      <c r="C529" s="11">
        <v>0</v>
      </c>
      <c r="D529" s="11">
        <v>0</v>
      </c>
      <c r="E529" s="11">
        <v>1</v>
      </c>
      <c r="F529" s="11">
        <v>2</v>
      </c>
      <c r="G529" s="11">
        <v>2</v>
      </c>
      <c r="H529" s="11">
        <v>3</v>
      </c>
      <c r="I529" s="11">
        <v>0</v>
      </c>
    </row>
    <row r="530" spans="1:9" s="22" customFormat="1" ht="12" customHeight="1">
      <c r="A530" s="16" t="s">
        <v>12</v>
      </c>
      <c r="B530" s="11">
        <v>2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1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9</v>
      </c>
      <c r="C533" s="11">
        <v>0</v>
      </c>
      <c r="D533" s="11">
        <v>1</v>
      </c>
      <c r="E533" s="11">
        <v>1</v>
      </c>
      <c r="F533" s="11">
        <v>1</v>
      </c>
      <c r="G533" s="11">
        <v>2</v>
      </c>
      <c r="H533" s="11">
        <v>4</v>
      </c>
      <c r="I533" s="11">
        <v>0</v>
      </c>
    </row>
    <row r="534" spans="1:9" s="22" customFormat="1" ht="12" customHeight="1">
      <c r="A534" s="17" t="s">
        <v>11</v>
      </c>
      <c r="B534" s="11">
        <v>7</v>
      </c>
      <c r="C534" s="11">
        <v>0</v>
      </c>
      <c r="D534" s="11">
        <v>1</v>
      </c>
      <c r="E534" s="11">
        <v>1</v>
      </c>
      <c r="F534" s="11">
        <v>1</v>
      </c>
      <c r="G534" s="11">
        <v>2</v>
      </c>
      <c r="H534" s="11">
        <v>2</v>
      </c>
      <c r="I534" s="11">
        <v>0</v>
      </c>
    </row>
    <row r="535" spans="1:9" s="22" customFormat="1" ht="12" customHeight="1">
      <c r="A535" s="16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2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2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2</v>
      </c>
      <c r="I538" s="11">
        <v>0</v>
      </c>
    </row>
    <row r="539" spans="1:9" s="22" customFormat="1" ht="12" customHeight="1">
      <c r="A539" s="17" t="s">
        <v>11</v>
      </c>
      <c r="B539" s="11">
        <v>2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2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6</v>
      </c>
      <c r="C543" s="11">
        <v>0</v>
      </c>
      <c r="D543" s="11">
        <v>0</v>
      </c>
      <c r="E543" s="11">
        <v>2</v>
      </c>
      <c r="F543" s="11">
        <v>3</v>
      </c>
      <c r="G543" s="11">
        <v>1</v>
      </c>
      <c r="H543" s="11">
        <v>0</v>
      </c>
      <c r="I543" s="11">
        <v>0</v>
      </c>
    </row>
    <row r="544" spans="1:9" s="22" customFormat="1" ht="12" customHeight="1">
      <c r="A544" s="17" t="s">
        <v>11</v>
      </c>
      <c r="B544" s="11">
        <v>5</v>
      </c>
      <c r="C544" s="11">
        <v>0</v>
      </c>
      <c r="D544" s="11">
        <v>0</v>
      </c>
      <c r="E544" s="11">
        <v>2</v>
      </c>
      <c r="F544" s="11">
        <v>2</v>
      </c>
      <c r="G544" s="11">
        <v>1</v>
      </c>
      <c r="H544" s="11">
        <v>0</v>
      </c>
      <c r="I544" s="11">
        <v>0</v>
      </c>
    </row>
    <row r="545" spans="1:9" s="22" customFormat="1" ht="12" customHeight="1">
      <c r="A545" s="16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1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3</v>
      </c>
      <c r="C548" s="11">
        <v>0</v>
      </c>
      <c r="D548" s="11">
        <v>0</v>
      </c>
      <c r="E548" s="11">
        <v>0</v>
      </c>
      <c r="F548" s="11">
        <v>0</v>
      </c>
      <c r="G548" s="11">
        <v>2</v>
      </c>
      <c r="H548" s="11">
        <v>1</v>
      </c>
      <c r="I548" s="11">
        <v>0</v>
      </c>
    </row>
    <row r="549" spans="1:9" s="22" customFormat="1" ht="12" customHeight="1">
      <c r="A549" s="17" t="s">
        <v>11</v>
      </c>
      <c r="B549" s="11">
        <v>3</v>
      </c>
      <c r="C549" s="11">
        <v>0</v>
      </c>
      <c r="D549" s="11">
        <v>0</v>
      </c>
      <c r="E549" s="11">
        <v>0</v>
      </c>
      <c r="F549" s="11">
        <v>0</v>
      </c>
      <c r="G549" s="11">
        <v>2</v>
      </c>
      <c r="H549" s="11">
        <v>1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8</v>
      </c>
      <c r="C553" s="11">
        <v>1</v>
      </c>
      <c r="D553" s="11">
        <v>0</v>
      </c>
      <c r="E553" s="11">
        <v>1</v>
      </c>
      <c r="F553" s="11">
        <v>1</v>
      </c>
      <c r="G553" s="11">
        <v>0</v>
      </c>
      <c r="H553" s="11">
        <v>1</v>
      </c>
      <c r="I553" s="11">
        <v>4</v>
      </c>
    </row>
    <row r="554" spans="1:9" s="22" customFormat="1" ht="12" customHeight="1">
      <c r="A554" s="17" t="s">
        <v>11</v>
      </c>
      <c r="B554" s="11">
        <v>2</v>
      </c>
      <c r="C554" s="11">
        <v>1</v>
      </c>
      <c r="D554" s="11">
        <v>0</v>
      </c>
      <c r="E554" s="11">
        <v>1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6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1</v>
      </c>
      <c r="I557" s="11">
        <v>4</v>
      </c>
    </row>
    <row r="558" spans="1:9" s="22" customFormat="1" ht="15" customHeight="1">
      <c r="A558" s="16" t="s">
        <v>37</v>
      </c>
      <c r="B558" s="11">
        <v>90</v>
      </c>
      <c r="C558" s="11">
        <v>2</v>
      </c>
      <c r="D558" s="11">
        <v>3</v>
      </c>
      <c r="E558" s="11">
        <v>24</v>
      </c>
      <c r="F558" s="11">
        <v>17</v>
      </c>
      <c r="G558" s="11">
        <v>20</v>
      </c>
      <c r="H558" s="11">
        <v>23</v>
      </c>
      <c r="I558" s="11">
        <v>1</v>
      </c>
    </row>
    <row r="559" spans="1:9" s="22" customFormat="1" ht="15" customHeight="1">
      <c r="A559" s="17" t="s">
        <v>11</v>
      </c>
      <c r="B559" s="11">
        <v>77</v>
      </c>
      <c r="C559" s="11">
        <v>2</v>
      </c>
      <c r="D559" s="11">
        <v>3</v>
      </c>
      <c r="E559" s="11">
        <v>21</v>
      </c>
      <c r="F559" s="11">
        <v>15</v>
      </c>
      <c r="G559" s="11">
        <v>20</v>
      </c>
      <c r="H559" s="11">
        <v>15</v>
      </c>
      <c r="I559" s="11">
        <v>1</v>
      </c>
    </row>
    <row r="560" spans="1:9" s="22" customFormat="1" ht="12" customHeight="1">
      <c r="A560" s="16" t="s">
        <v>12</v>
      </c>
      <c r="B560" s="11">
        <v>4</v>
      </c>
      <c r="C560" s="11">
        <v>0</v>
      </c>
      <c r="D560" s="11">
        <v>0</v>
      </c>
      <c r="E560" s="11">
        <v>2</v>
      </c>
      <c r="F560" s="11">
        <v>0</v>
      </c>
      <c r="G560" s="11">
        <v>0</v>
      </c>
      <c r="H560" s="11">
        <v>2</v>
      </c>
      <c r="I560" s="11">
        <v>0</v>
      </c>
    </row>
    <row r="561" spans="1:9" s="22" customFormat="1" ht="12" customHeight="1">
      <c r="A561" s="16" t="s">
        <v>13</v>
      </c>
      <c r="B561" s="11">
        <v>6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6</v>
      </c>
      <c r="I561" s="11">
        <v>0</v>
      </c>
    </row>
    <row r="562" spans="1:9" s="22" customFormat="1" ht="12" customHeight="1">
      <c r="A562" s="16" t="s">
        <v>14</v>
      </c>
      <c r="B562" s="11">
        <v>3</v>
      </c>
      <c r="C562" s="11">
        <v>0</v>
      </c>
      <c r="D562" s="11">
        <v>0</v>
      </c>
      <c r="E562" s="11">
        <v>1</v>
      </c>
      <c r="F562" s="11">
        <v>2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6" t="s">
        <v>15</v>
      </c>
      <c r="B563" s="11">
        <v>2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2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2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2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2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2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2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2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5</v>
      </c>
      <c r="C583" s="11">
        <v>0</v>
      </c>
      <c r="D583" s="11">
        <v>1</v>
      </c>
      <c r="E583" s="11">
        <v>3</v>
      </c>
      <c r="F583" s="11">
        <v>1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5</v>
      </c>
      <c r="C584" s="11">
        <v>0</v>
      </c>
      <c r="D584" s="11">
        <v>1</v>
      </c>
      <c r="E584" s="11">
        <v>3</v>
      </c>
      <c r="F584" s="11">
        <v>1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2</v>
      </c>
      <c r="C588" s="11">
        <v>0</v>
      </c>
      <c r="D588" s="11">
        <v>0</v>
      </c>
      <c r="E588" s="11">
        <v>1</v>
      </c>
      <c r="F588" s="11">
        <v>0</v>
      </c>
      <c r="G588" s="11">
        <v>0</v>
      </c>
      <c r="H588" s="11">
        <v>1</v>
      </c>
      <c r="I588" s="11">
        <v>0</v>
      </c>
    </row>
    <row r="589" spans="1:9" s="22" customFormat="1" ht="12" customHeight="1">
      <c r="A589" s="17" t="s">
        <v>11</v>
      </c>
      <c r="B589" s="11">
        <v>2</v>
      </c>
      <c r="C589" s="11">
        <v>0</v>
      </c>
      <c r="D589" s="11">
        <v>0</v>
      </c>
      <c r="E589" s="11">
        <v>1</v>
      </c>
      <c r="F589" s="11">
        <v>0</v>
      </c>
      <c r="G589" s="11">
        <v>0</v>
      </c>
      <c r="H589" s="11">
        <v>1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3</v>
      </c>
      <c r="C598" s="11">
        <v>0</v>
      </c>
      <c r="D598" s="11">
        <v>0</v>
      </c>
      <c r="E598" s="11">
        <v>2</v>
      </c>
      <c r="F598" s="11">
        <v>1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3</v>
      </c>
      <c r="C599" s="11">
        <v>0</v>
      </c>
      <c r="D599" s="11">
        <v>0</v>
      </c>
      <c r="E599" s="11">
        <v>2</v>
      </c>
      <c r="F599" s="11">
        <v>1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11</v>
      </c>
      <c r="C608" s="11">
        <v>0</v>
      </c>
      <c r="D608" s="11">
        <v>1</v>
      </c>
      <c r="E608" s="11">
        <v>2</v>
      </c>
      <c r="F608" s="11">
        <v>1</v>
      </c>
      <c r="G608" s="11">
        <v>3</v>
      </c>
      <c r="H608" s="11">
        <v>4</v>
      </c>
      <c r="I608" s="11">
        <v>0</v>
      </c>
    </row>
    <row r="609" spans="1:9" s="22" customFormat="1" ht="12" customHeight="1">
      <c r="A609" s="17" t="s">
        <v>11</v>
      </c>
      <c r="B609" s="11">
        <v>10</v>
      </c>
      <c r="C609" s="11">
        <v>0</v>
      </c>
      <c r="D609" s="11">
        <v>1</v>
      </c>
      <c r="E609" s="11">
        <v>2</v>
      </c>
      <c r="F609" s="11">
        <v>1</v>
      </c>
      <c r="G609" s="11">
        <v>3</v>
      </c>
      <c r="H609" s="11">
        <v>3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1</v>
      </c>
      <c r="C613" s="11">
        <v>0</v>
      </c>
      <c r="D613" s="11">
        <v>0</v>
      </c>
      <c r="E613" s="11">
        <v>0</v>
      </c>
      <c r="F613" s="11">
        <v>0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1</v>
      </c>
      <c r="C614" s="11">
        <v>0</v>
      </c>
      <c r="D614" s="11">
        <v>0</v>
      </c>
      <c r="E614" s="11">
        <v>0</v>
      </c>
      <c r="F614" s="11">
        <v>0</v>
      </c>
      <c r="G614" s="11">
        <v>1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2</v>
      </c>
      <c r="C618" s="11">
        <v>0</v>
      </c>
      <c r="D618" s="11">
        <v>0</v>
      </c>
      <c r="E618" s="11">
        <v>0</v>
      </c>
      <c r="F618" s="11">
        <v>0</v>
      </c>
      <c r="G618" s="11">
        <v>1</v>
      </c>
      <c r="H618" s="11">
        <v>1</v>
      </c>
      <c r="I618" s="11">
        <v>0</v>
      </c>
    </row>
    <row r="619" spans="1:9" s="22" customFormat="1" ht="12" customHeight="1">
      <c r="A619" s="17" t="s">
        <v>11</v>
      </c>
      <c r="B619" s="11">
        <v>2</v>
      </c>
      <c r="C619" s="11">
        <v>0</v>
      </c>
      <c r="D619" s="11">
        <v>0</v>
      </c>
      <c r="E619" s="11">
        <v>0</v>
      </c>
      <c r="F619" s="11">
        <v>0</v>
      </c>
      <c r="G619" s="11">
        <v>1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6</v>
      </c>
      <c r="C623" s="11">
        <v>0</v>
      </c>
      <c r="D623" s="11">
        <v>0</v>
      </c>
      <c r="E623" s="11">
        <v>4</v>
      </c>
      <c r="F623" s="11">
        <v>1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11</v>
      </c>
      <c r="B624" s="11">
        <v>4</v>
      </c>
      <c r="C624" s="11">
        <v>0</v>
      </c>
      <c r="D624" s="11">
        <v>0</v>
      </c>
      <c r="E624" s="11">
        <v>2</v>
      </c>
      <c r="F624" s="11">
        <v>1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0</v>
      </c>
      <c r="E625" s="11">
        <v>1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1</v>
      </c>
      <c r="C627" s="11">
        <v>0</v>
      </c>
      <c r="D627" s="11">
        <v>0</v>
      </c>
      <c r="E627" s="11">
        <v>1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7</v>
      </c>
      <c r="C628" s="11">
        <v>0</v>
      </c>
      <c r="D628" s="11">
        <v>0</v>
      </c>
      <c r="E628" s="11">
        <v>1</v>
      </c>
      <c r="F628" s="11">
        <v>2</v>
      </c>
      <c r="G628" s="11">
        <v>2</v>
      </c>
      <c r="H628" s="11">
        <v>2</v>
      </c>
      <c r="I628" s="11">
        <v>0</v>
      </c>
    </row>
    <row r="629" spans="1:9" s="22" customFormat="1" ht="12" customHeight="1">
      <c r="A629" s="17" t="s">
        <v>11</v>
      </c>
      <c r="B629" s="11">
        <v>6</v>
      </c>
      <c r="C629" s="11">
        <v>0</v>
      </c>
      <c r="D629" s="11">
        <v>0</v>
      </c>
      <c r="E629" s="11">
        <v>1</v>
      </c>
      <c r="F629" s="11">
        <v>2</v>
      </c>
      <c r="G629" s="11">
        <v>2</v>
      </c>
      <c r="H629" s="11">
        <v>1</v>
      </c>
      <c r="I629" s="11">
        <v>0</v>
      </c>
    </row>
    <row r="630" spans="1:9" s="22" customFormat="1" ht="12" customHeight="1">
      <c r="A630" s="16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12</v>
      </c>
      <c r="C633" s="11">
        <v>0</v>
      </c>
      <c r="D633" s="11">
        <v>0</v>
      </c>
      <c r="E633" s="11">
        <v>3</v>
      </c>
      <c r="F633" s="11">
        <v>0</v>
      </c>
      <c r="G633" s="11">
        <v>6</v>
      </c>
      <c r="H633" s="11">
        <v>3</v>
      </c>
      <c r="I633" s="11">
        <v>0</v>
      </c>
    </row>
    <row r="634" spans="1:9" s="22" customFormat="1" ht="12" customHeight="1">
      <c r="A634" s="17" t="s">
        <v>11</v>
      </c>
      <c r="B634" s="11">
        <v>10</v>
      </c>
      <c r="C634" s="11">
        <v>0</v>
      </c>
      <c r="D634" s="11">
        <v>0</v>
      </c>
      <c r="E634" s="11">
        <v>3</v>
      </c>
      <c r="F634" s="11">
        <v>0</v>
      </c>
      <c r="G634" s="11">
        <v>6</v>
      </c>
      <c r="H634" s="11">
        <v>1</v>
      </c>
      <c r="I634" s="11">
        <v>0</v>
      </c>
    </row>
    <row r="635" spans="1:9" s="22" customFormat="1" ht="12" customHeight="1">
      <c r="A635" s="16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7</v>
      </c>
      <c r="C638" s="11">
        <v>0</v>
      </c>
      <c r="D638" s="11">
        <v>0</v>
      </c>
      <c r="E638" s="11">
        <v>2</v>
      </c>
      <c r="F638" s="11">
        <v>0</v>
      </c>
      <c r="G638" s="11">
        <v>4</v>
      </c>
      <c r="H638" s="11">
        <v>1</v>
      </c>
      <c r="I638" s="11">
        <v>0</v>
      </c>
    </row>
    <row r="639" spans="1:9" s="22" customFormat="1" ht="12" customHeight="1">
      <c r="A639" s="17" t="s">
        <v>11</v>
      </c>
      <c r="B639" s="11">
        <v>7</v>
      </c>
      <c r="C639" s="11">
        <v>0</v>
      </c>
      <c r="D639" s="11">
        <v>0</v>
      </c>
      <c r="E639" s="11">
        <v>2</v>
      </c>
      <c r="F639" s="11">
        <v>0</v>
      </c>
      <c r="G639" s="11">
        <v>4</v>
      </c>
      <c r="H639" s="11">
        <v>1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21</v>
      </c>
      <c r="C643" s="11">
        <v>0</v>
      </c>
      <c r="D643" s="11">
        <v>1</v>
      </c>
      <c r="E643" s="11">
        <v>4</v>
      </c>
      <c r="F643" s="11">
        <v>6</v>
      </c>
      <c r="G643" s="11">
        <v>3</v>
      </c>
      <c r="H643" s="11">
        <v>6</v>
      </c>
      <c r="I643" s="11">
        <v>1</v>
      </c>
    </row>
    <row r="644" spans="1:9" s="22" customFormat="1" ht="12" customHeight="1">
      <c r="A644" s="17" t="s">
        <v>11</v>
      </c>
      <c r="B644" s="11">
        <v>19</v>
      </c>
      <c r="C644" s="11">
        <v>0</v>
      </c>
      <c r="D644" s="11">
        <v>1</v>
      </c>
      <c r="E644" s="11">
        <v>4</v>
      </c>
      <c r="F644" s="11">
        <v>6</v>
      </c>
      <c r="G644" s="11">
        <v>3</v>
      </c>
      <c r="H644" s="11">
        <v>4</v>
      </c>
      <c r="I644" s="11">
        <v>1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2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2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1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1</v>
      </c>
      <c r="C649" s="11">
        <v>0</v>
      </c>
      <c r="D649" s="11">
        <v>0</v>
      </c>
      <c r="E649" s="11">
        <v>1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4</v>
      </c>
      <c r="C653" s="11">
        <v>0</v>
      </c>
      <c r="D653" s="11">
        <v>0</v>
      </c>
      <c r="E653" s="11">
        <v>0</v>
      </c>
      <c r="F653" s="11">
        <v>2</v>
      </c>
      <c r="G653" s="11">
        <v>0</v>
      </c>
      <c r="H653" s="11">
        <v>2</v>
      </c>
      <c r="I653" s="11">
        <v>0</v>
      </c>
    </row>
    <row r="654" spans="1:9" s="22" customFormat="1" ht="12" customHeight="1">
      <c r="A654" s="17" t="s">
        <v>11</v>
      </c>
      <c r="B654" s="11">
        <v>4</v>
      </c>
      <c r="C654" s="11">
        <v>0</v>
      </c>
      <c r="D654" s="11">
        <v>0</v>
      </c>
      <c r="E654" s="11">
        <v>0</v>
      </c>
      <c r="F654" s="11">
        <v>2</v>
      </c>
      <c r="G654" s="11">
        <v>0</v>
      </c>
      <c r="H654" s="11">
        <v>2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1</v>
      </c>
      <c r="C658" s="11">
        <v>0</v>
      </c>
      <c r="D658" s="11">
        <v>0</v>
      </c>
      <c r="E658" s="11">
        <v>0</v>
      </c>
      <c r="F658" s="11">
        <v>1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1</v>
      </c>
      <c r="C659" s="11">
        <v>0</v>
      </c>
      <c r="D659" s="11">
        <v>0</v>
      </c>
      <c r="E659" s="11">
        <v>0</v>
      </c>
      <c r="F659" s="11">
        <v>1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5</v>
      </c>
      <c r="C663" s="11">
        <v>2</v>
      </c>
      <c r="D663" s="11">
        <v>0</v>
      </c>
      <c r="E663" s="11">
        <v>1</v>
      </c>
      <c r="F663" s="11">
        <v>2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11</v>
      </c>
      <c r="B664" s="11">
        <v>2</v>
      </c>
      <c r="C664" s="11">
        <v>2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1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</v>
      </c>
      <c r="C667" s="11">
        <v>0</v>
      </c>
      <c r="D667" s="11">
        <v>0</v>
      </c>
      <c r="E667" s="11">
        <v>0</v>
      </c>
      <c r="F667" s="11">
        <v>2</v>
      </c>
      <c r="G667" s="11">
        <v>0</v>
      </c>
      <c r="H667" s="11">
        <v>0</v>
      </c>
      <c r="I667" s="11">
        <v>0</v>
      </c>
    </row>
    <row r="668" spans="1:9" s="22" customFormat="1" ht="18.75" customHeight="1">
      <c r="A668" s="13" t="s">
        <v>262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824</v>
      </c>
      <c r="C669" s="11">
        <v>35</v>
      </c>
      <c r="D669" s="11">
        <v>37</v>
      </c>
      <c r="E669" s="11">
        <v>124</v>
      </c>
      <c r="F669" s="11">
        <v>119</v>
      </c>
      <c r="G669" s="11">
        <v>190</v>
      </c>
      <c r="H669" s="11">
        <v>275</v>
      </c>
      <c r="I669" s="11">
        <v>44</v>
      </c>
    </row>
    <row r="670" spans="1:9" s="22" customFormat="1" ht="12" customHeight="1">
      <c r="A670" s="17" t="s">
        <v>11</v>
      </c>
      <c r="B670" s="11">
        <v>691</v>
      </c>
      <c r="C670" s="11">
        <v>32</v>
      </c>
      <c r="D670" s="11">
        <v>30</v>
      </c>
      <c r="E670" s="11">
        <v>110</v>
      </c>
      <c r="F670" s="11">
        <v>103</v>
      </c>
      <c r="G670" s="11">
        <v>176</v>
      </c>
      <c r="H670" s="11">
        <v>238</v>
      </c>
      <c r="I670" s="11">
        <v>2</v>
      </c>
    </row>
    <row r="671" spans="1:9" s="22" customFormat="1" ht="12" customHeight="1">
      <c r="A671" s="16" t="s">
        <v>12</v>
      </c>
      <c r="B671" s="11">
        <v>63</v>
      </c>
      <c r="C671" s="11">
        <v>3</v>
      </c>
      <c r="D671" s="11">
        <v>4</v>
      </c>
      <c r="E671" s="11">
        <v>9</v>
      </c>
      <c r="F671" s="11">
        <v>13</v>
      </c>
      <c r="G671" s="11">
        <v>10</v>
      </c>
      <c r="H671" s="11">
        <v>24</v>
      </c>
      <c r="I671" s="11">
        <v>0</v>
      </c>
    </row>
    <row r="672" spans="1:9" s="22" customFormat="1" ht="12" customHeight="1">
      <c r="A672" s="16" t="s">
        <v>13</v>
      </c>
      <c r="B672" s="11">
        <v>11</v>
      </c>
      <c r="C672" s="11">
        <v>0</v>
      </c>
      <c r="D672" s="11">
        <v>2</v>
      </c>
      <c r="E672" s="11">
        <v>1</v>
      </c>
      <c r="F672" s="11">
        <v>1</v>
      </c>
      <c r="G672" s="11">
        <v>1</v>
      </c>
      <c r="H672" s="11">
        <v>6</v>
      </c>
      <c r="I672" s="11">
        <v>0</v>
      </c>
    </row>
    <row r="673" spans="1:9" s="22" customFormat="1" ht="12" customHeight="1">
      <c r="A673" s="16" t="s">
        <v>14</v>
      </c>
      <c r="B673" s="11">
        <v>59</v>
      </c>
      <c r="C673" s="11">
        <v>0</v>
      </c>
      <c r="D673" s="11">
        <v>1</v>
      </c>
      <c r="E673" s="11">
        <v>4</v>
      </c>
      <c r="F673" s="11">
        <v>2</v>
      </c>
      <c r="G673" s="11">
        <v>3</v>
      </c>
      <c r="H673" s="11">
        <v>7</v>
      </c>
      <c r="I673" s="11">
        <v>42</v>
      </c>
    </row>
    <row r="674" spans="1:9" s="22" customFormat="1" ht="15" customHeight="1">
      <c r="A674" s="16" t="s">
        <v>15</v>
      </c>
      <c r="B674" s="11">
        <v>5</v>
      </c>
      <c r="C674" s="11">
        <v>2</v>
      </c>
      <c r="D674" s="11">
        <v>0</v>
      </c>
      <c r="E674" s="11">
        <v>0</v>
      </c>
      <c r="F674" s="11">
        <v>1</v>
      </c>
      <c r="G674" s="11">
        <v>0</v>
      </c>
      <c r="H674" s="11">
        <v>2</v>
      </c>
      <c r="I674" s="11">
        <v>0</v>
      </c>
    </row>
    <row r="675" spans="1:9" s="22" customFormat="1" ht="12" customHeight="1">
      <c r="A675" s="17" t="s">
        <v>11</v>
      </c>
      <c r="B675" s="11">
        <v>2</v>
      </c>
      <c r="C675" s="11">
        <v>1</v>
      </c>
      <c r="D675" s="11">
        <v>0</v>
      </c>
      <c r="E675" s="11">
        <v>0</v>
      </c>
      <c r="F675" s="11">
        <v>0</v>
      </c>
      <c r="G675" s="11">
        <v>0</v>
      </c>
      <c r="H675" s="11">
        <v>1</v>
      </c>
      <c r="I675" s="11">
        <v>0</v>
      </c>
    </row>
    <row r="676" spans="1:9" s="22" customFormat="1" ht="12" customHeight="1">
      <c r="A676" s="16" t="s">
        <v>12</v>
      </c>
      <c r="B676" s="11">
        <v>3</v>
      </c>
      <c r="C676" s="11">
        <v>1</v>
      </c>
      <c r="D676" s="11">
        <v>0</v>
      </c>
      <c r="E676" s="11">
        <v>0</v>
      </c>
      <c r="F676" s="11">
        <v>1</v>
      </c>
      <c r="G676" s="11">
        <v>0</v>
      </c>
      <c r="H676" s="11">
        <v>1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5</v>
      </c>
      <c r="C679" s="11">
        <v>2</v>
      </c>
      <c r="D679" s="11">
        <v>0</v>
      </c>
      <c r="E679" s="11">
        <v>0</v>
      </c>
      <c r="F679" s="11">
        <v>1</v>
      </c>
      <c r="G679" s="11">
        <v>0</v>
      </c>
      <c r="H679" s="11">
        <v>2</v>
      </c>
      <c r="I679" s="11">
        <v>0</v>
      </c>
    </row>
    <row r="680" spans="1:9" s="22" customFormat="1" ht="12" customHeight="1">
      <c r="A680" s="17" t="s">
        <v>11</v>
      </c>
      <c r="B680" s="11">
        <v>2</v>
      </c>
      <c r="C680" s="11">
        <v>1</v>
      </c>
      <c r="D680" s="11">
        <v>0</v>
      </c>
      <c r="E680" s="11">
        <v>0</v>
      </c>
      <c r="F680" s="11">
        <v>0</v>
      </c>
      <c r="G680" s="11">
        <v>0</v>
      </c>
      <c r="H680" s="11">
        <v>1</v>
      </c>
      <c r="I680" s="11">
        <v>0</v>
      </c>
    </row>
    <row r="681" spans="1:9" s="22" customFormat="1" ht="12" customHeight="1">
      <c r="A681" s="16" t="s">
        <v>12</v>
      </c>
      <c r="B681" s="11">
        <v>3</v>
      </c>
      <c r="C681" s="11">
        <v>1</v>
      </c>
      <c r="D681" s="11">
        <v>0</v>
      </c>
      <c r="E681" s="11">
        <v>0</v>
      </c>
      <c r="F681" s="11">
        <v>1</v>
      </c>
      <c r="G681" s="11">
        <v>0</v>
      </c>
      <c r="H681" s="11">
        <v>1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79</v>
      </c>
      <c r="C694" s="11">
        <v>2</v>
      </c>
      <c r="D694" s="11">
        <v>7</v>
      </c>
      <c r="E694" s="11">
        <v>12</v>
      </c>
      <c r="F694" s="11">
        <v>8</v>
      </c>
      <c r="G694" s="11">
        <v>19</v>
      </c>
      <c r="H694" s="11">
        <v>31</v>
      </c>
      <c r="I694" s="11">
        <v>0</v>
      </c>
    </row>
    <row r="695" spans="1:9" s="22" customFormat="1" ht="12" customHeight="1">
      <c r="A695" s="17" t="s">
        <v>11</v>
      </c>
      <c r="B695" s="11">
        <v>52</v>
      </c>
      <c r="C695" s="11">
        <v>1</v>
      </c>
      <c r="D695" s="11">
        <v>3</v>
      </c>
      <c r="E695" s="11">
        <v>9</v>
      </c>
      <c r="F695" s="11">
        <v>5</v>
      </c>
      <c r="G695" s="11">
        <v>14</v>
      </c>
      <c r="H695" s="11">
        <v>20</v>
      </c>
      <c r="I695" s="11">
        <v>0</v>
      </c>
    </row>
    <row r="696" spans="1:9" s="22" customFormat="1" ht="12" customHeight="1">
      <c r="A696" s="16" t="s">
        <v>12</v>
      </c>
      <c r="B696" s="11">
        <v>20</v>
      </c>
      <c r="C696" s="11">
        <v>1</v>
      </c>
      <c r="D696" s="11">
        <v>3</v>
      </c>
      <c r="E696" s="11">
        <v>3</v>
      </c>
      <c r="F696" s="11">
        <v>2</v>
      </c>
      <c r="G696" s="11">
        <v>3</v>
      </c>
      <c r="H696" s="11">
        <v>8</v>
      </c>
      <c r="I696" s="11">
        <v>0</v>
      </c>
    </row>
    <row r="697" spans="1:9" s="22" customFormat="1" ht="12" customHeight="1">
      <c r="A697" s="16" t="s">
        <v>13</v>
      </c>
      <c r="B697" s="11">
        <v>4</v>
      </c>
      <c r="C697" s="11">
        <v>0</v>
      </c>
      <c r="D697" s="11">
        <v>0</v>
      </c>
      <c r="E697" s="11">
        <v>0</v>
      </c>
      <c r="F697" s="11">
        <v>1</v>
      </c>
      <c r="G697" s="11">
        <v>1</v>
      </c>
      <c r="H697" s="11">
        <v>2</v>
      </c>
      <c r="I697" s="11">
        <v>0</v>
      </c>
    </row>
    <row r="698" spans="1:9" s="22" customFormat="1" ht="12" customHeight="1">
      <c r="A698" s="16" t="s">
        <v>14</v>
      </c>
      <c r="B698" s="11">
        <v>3</v>
      </c>
      <c r="C698" s="11">
        <v>0</v>
      </c>
      <c r="D698" s="11">
        <v>1</v>
      </c>
      <c r="E698" s="11">
        <v>0</v>
      </c>
      <c r="F698" s="11">
        <v>0</v>
      </c>
      <c r="G698" s="11">
        <v>1</v>
      </c>
      <c r="H698" s="11">
        <v>1</v>
      </c>
      <c r="I698" s="11">
        <v>0</v>
      </c>
    </row>
    <row r="699" spans="1:9" s="22" customFormat="1" ht="15" customHeight="1">
      <c r="A699" s="16" t="s">
        <v>20</v>
      </c>
      <c r="B699" s="11">
        <v>76</v>
      </c>
      <c r="C699" s="11">
        <v>2</v>
      </c>
      <c r="D699" s="11">
        <v>2</v>
      </c>
      <c r="E699" s="11">
        <v>12</v>
      </c>
      <c r="F699" s="11">
        <v>7</v>
      </c>
      <c r="G699" s="11">
        <v>23</v>
      </c>
      <c r="H699" s="11">
        <v>30</v>
      </c>
      <c r="I699" s="11">
        <v>0</v>
      </c>
    </row>
    <row r="700" spans="1:9" s="22" customFormat="1" ht="12" customHeight="1">
      <c r="A700" s="17" t="s">
        <v>11</v>
      </c>
      <c r="B700" s="11">
        <v>75</v>
      </c>
      <c r="C700" s="11">
        <v>2</v>
      </c>
      <c r="D700" s="11">
        <v>2</v>
      </c>
      <c r="E700" s="11">
        <v>12</v>
      </c>
      <c r="F700" s="11">
        <v>6</v>
      </c>
      <c r="G700" s="11">
        <v>23</v>
      </c>
      <c r="H700" s="11">
        <v>30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1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43</v>
      </c>
      <c r="C709" s="11">
        <v>3</v>
      </c>
      <c r="D709" s="11">
        <v>1</v>
      </c>
      <c r="E709" s="11">
        <v>12</v>
      </c>
      <c r="F709" s="11">
        <v>4</v>
      </c>
      <c r="G709" s="11">
        <v>10</v>
      </c>
      <c r="H709" s="11">
        <v>13</v>
      </c>
      <c r="I709" s="11">
        <v>0</v>
      </c>
    </row>
    <row r="710" spans="1:9" s="22" customFormat="1" ht="12" customHeight="1">
      <c r="A710" s="17" t="s">
        <v>11</v>
      </c>
      <c r="B710" s="11">
        <v>38</v>
      </c>
      <c r="C710" s="11">
        <v>3</v>
      </c>
      <c r="D710" s="11">
        <v>1</v>
      </c>
      <c r="E710" s="11">
        <v>10</v>
      </c>
      <c r="F710" s="11">
        <v>3</v>
      </c>
      <c r="G710" s="11">
        <v>9</v>
      </c>
      <c r="H710" s="11">
        <v>12</v>
      </c>
      <c r="I710" s="11">
        <v>0</v>
      </c>
    </row>
    <row r="711" spans="1:9" s="22" customFormat="1" ht="12" customHeight="1">
      <c r="A711" s="16" t="s">
        <v>12</v>
      </c>
      <c r="B711" s="11">
        <v>5</v>
      </c>
      <c r="C711" s="11">
        <v>0</v>
      </c>
      <c r="D711" s="11">
        <v>0</v>
      </c>
      <c r="E711" s="11">
        <v>2</v>
      </c>
      <c r="F711" s="11">
        <v>1</v>
      </c>
      <c r="G711" s="11">
        <v>1</v>
      </c>
      <c r="H711" s="11">
        <v>1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30</v>
      </c>
      <c r="C714" s="11">
        <v>1</v>
      </c>
      <c r="D714" s="11">
        <v>2</v>
      </c>
      <c r="E714" s="11">
        <v>4</v>
      </c>
      <c r="F714" s="11">
        <v>7</v>
      </c>
      <c r="G714" s="11">
        <v>5</v>
      </c>
      <c r="H714" s="11">
        <v>11</v>
      </c>
      <c r="I714" s="11">
        <v>0</v>
      </c>
    </row>
    <row r="715" spans="1:9" s="22" customFormat="1" ht="12" customHeight="1">
      <c r="A715" s="17" t="s">
        <v>11</v>
      </c>
      <c r="B715" s="11">
        <v>25</v>
      </c>
      <c r="C715" s="11">
        <v>1</v>
      </c>
      <c r="D715" s="11">
        <v>2</v>
      </c>
      <c r="E715" s="11">
        <v>4</v>
      </c>
      <c r="F715" s="11">
        <v>5</v>
      </c>
      <c r="G715" s="11">
        <v>4</v>
      </c>
      <c r="H715" s="11">
        <v>9</v>
      </c>
      <c r="I715" s="11">
        <v>0</v>
      </c>
    </row>
    <row r="716" spans="1:9" s="22" customFormat="1" ht="12" customHeight="1">
      <c r="A716" s="16" t="s">
        <v>12</v>
      </c>
      <c r="B716" s="11">
        <v>4</v>
      </c>
      <c r="C716" s="11">
        <v>0</v>
      </c>
      <c r="D716" s="11">
        <v>0</v>
      </c>
      <c r="E716" s="11">
        <v>0</v>
      </c>
      <c r="F716" s="11">
        <v>2</v>
      </c>
      <c r="G716" s="11">
        <v>1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1</v>
      </c>
      <c r="I718" s="11">
        <v>0</v>
      </c>
    </row>
    <row r="719" spans="1:9" s="22" customFormat="1" ht="15" customHeight="1">
      <c r="A719" s="16" t="s">
        <v>24</v>
      </c>
      <c r="B719" s="11">
        <v>131</v>
      </c>
      <c r="C719" s="11">
        <v>7</v>
      </c>
      <c r="D719" s="11">
        <v>6</v>
      </c>
      <c r="E719" s="11">
        <v>17</v>
      </c>
      <c r="F719" s="11">
        <v>31</v>
      </c>
      <c r="G719" s="11">
        <v>34</v>
      </c>
      <c r="H719" s="11">
        <v>35</v>
      </c>
      <c r="I719" s="11">
        <v>1</v>
      </c>
    </row>
    <row r="720" spans="1:9" s="22" customFormat="1" ht="12" customHeight="1">
      <c r="A720" s="17" t="s">
        <v>11</v>
      </c>
      <c r="B720" s="11">
        <v>122</v>
      </c>
      <c r="C720" s="11">
        <v>7</v>
      </c>
      <c r="D720" s="11">
        <v>5</v>
      </c>
      <c r="E720" s="11">
        <v>17</v>
      </c>
      <c r="F720" s="11">
        <v>29</v>
      </c>
      <c r="G720" s="11">
        <v>33</v>
      </c>
      <c r="H720" s="11">
        <v>30</v>
      </c>
      <c r="I720" s="11">
        <v>1</v>
      </c>
    </row>
    <row r="721" spans="1:9" s="22" customFormat="1" ht="12" customHeight="1">
      <c r="A721" s="16" t="s">
        <v>12</v>
      </c>
      <c r="B721" s="11">
        <v>6</v>
      </c>
      <c r="C721" s="11">
        <v>0</v>
      </c>
      <c r="D721" s="11">
        <v>0</v>
      </c>
      <c r="E721" s="11">
        <v>0</v>
      </c>
      <c r="F721" s="11">
        <v>2</v>
      </c>
      <c r="G721" s="11">
        <v>1</v>
      </c>
      <c r="H721" s="11">
        <v>3</v>
      </c>
      <c r="I721" s="11">
        <v>0</v>
      </c>
    </row>
    <row r="722" spans="1:9" s="22" customFormat="1" ht="12" customHeight="1">
      <c r="A722" s="16" t="s">
        <v>13</v>
      </c>
      <c r="B722" s="11">
        <v>2</v>
      </c>
      <c r="C722" s="11">
        <v>0</v>
      </c>
      <c r="D722" s="11">
        <v>1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22" customFormat="1" ht="12" customHeight="1">
      <c r="A724" s="16" t="s">
        <v>25</v>
      </c>
      <c r="B724" s="11">
        <v>19</v>
      </c>
      <c r="C724" s="11">
        <v>0</v>
      </c>
      <c r="D724" s="11">
        <v>1</v>
      </c>
      <c r="E724" s="11">
        <v>2</v>
      </c>
      <c r="F724" s="11">
        <v>2</v>
      </c>
      <c r="G724" s="11">
        <v>3</v>
      </c>
      <c r="H724" s="11">
        <v>11</v>
      </c>
      <c r="I724" s="11">
        <v>0</v>
      </c>
    </row>
    <row r="725" spans="1:9" s="22" customFormat="1" ht="12" customHeight="1">
      <c r="A725" s="17" t="s">
        <v>11</v>
      </c>
      <c r="B725" s="11">
        <v>19</v>
      </c>
      <c r="C725" s="11">
        <v>0</v>
      </c>
      <c r="D725" s="11">
        <v>1</v>
      </c>
      <c r="E725" s="11">
        <v>2</v>
      </c>
      <c r="F725" s="11">
        <v>2</v>
      </c>
      <c r="G725" s="11">
        <v>3</v>
      </c>
      <c r="H725" s="11">
        <v>11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30</v>
      </c>
      <c r="C729" s="11">
        <v>5</v>
      </c>
      <c r="D729" s="11">
        <v>1</v>
      </c>
      <c r="E729" s="11">
        <v>3</v>
      </c>
      <c r="F729" s="11">
        <v>3</v>
      </c>
      <c r="G729" s="11">
        <v>8</v>
      </c>
      <c r="H729" s="11">
        <v>10</v>
      </c>
      <c r="I729" s="11">
        <v>0</v>
      </c>
    </row>
    <row r="730" spans="1:9" s="22" customFormat="1" ht="12" customHeight="1">
      <c r="A730" s="17" t="s">
        <v>11</v>
      </c>
      <c r="B730" s="11">
        <v>28</v>
      </c>
      <c r="C730" s="11">
        <v>4</v>
      </c>
      <c r="D730" s="11">
        <v>1</v>
      </c>
      <c r="E730" s="11">
        <v>3</v>
      </c>
      <c r="F730" s="11">
        <v>3</v>
      </c>
      <c r="G730" s="11">
        <v>7</v>
      </c>
      <c r="H730" s="11">
        <v>10</v>
      </c>
      <c r="I730" s="11">
        <v>0</v>
      </c>
    </row>
    <row r="731" spans="1:9" s="22" customFormat="1" ht="12" customHeight="1">
      <c r="A731" s="16" t="s">
        <v>12</v>
      </c>
      <c r="B731" s="11">
        <v>2</v>
      </c>
      <c r="C731" s="11">
        <v>1</v>
      </c>
      <c r="D731" s="11">
        <v>0</v>
      </c>
      <c r="E731" s="11">
        <v>0</v>
      </c>
      <c r="F731" s="11">
        <v>0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30</v>
      </c>
      <c r="C734" s="11">
        <v>0</v>
      </c>
      <c r="D734" s="11">
        <v>2</v>
      </c>
      <c r="E734" s="11">
        <v>5</v>
      </c>
      <c r="F734" s="11">
        <v>5</v>
      </c>
      <c r="G734" s="11">
        <v>7</v>
      </c>
      <c r="H734" s="11">
        <v>11</v>
      </c>
      <c r="I734" s="11">
        <v>0</v>
      </c>
    </row>
    <row r="735" spans="1:9" s="22" customFormat="1" ht="12" customHeight="1">
      <c r="A735" s="17" t="s">
        <v>11</v>
      </c>
      <c r="B735" s="11">
        <v>19</v>
      </c>
      <c r="C735" s="11">
        <v>0</v>
      </c>
      <c r="D735" s="11">
        <v>1</v>
      </c>
      <c r="E735" s="11">
        <v>3</v>
      </c>
      <c r="F735" s="11">
        <v>4</v>
      </c>
      <c r="G735" s="11">
        <v>4</v>
      </c>
      <c r="H735" s="11">
        <v>7</v>
      </c>
      <c r="I735" s="11">
        <v>0</v>
      </c>
    </row>
    <row r="736" spans="1:9" s="22" customFormat="1" ht="12" customHeight="1">
      <c r="A736" s="16" t="s">
        <v>12</v>
      </c>
      <c r="B736" s="11">
        <v>9</v>
      </c>
      <c r="C736" s="11">
        <v>0</v>
      </c>
      <c r="D736" s="11">
        <v>1</v>
      </c>
      <c r="E736" s="11">
        <v>1</v>
      </c>
      <c r="F736" s="11">
        <v>1</v>
      </c>
      <c r="G736" s="11">
        <v>2</v>
      </c>
      <c r="H736" s="11">
        <v>4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1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1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50</v>
      </c>
      <c r="C739" s="11">
        <v>5</v>
      </c>
      <c r="D739" s="11">
        <v>2</v>
      </c>
      <c r="E739" s="11">
        <v>12</v>
      </c>
      <c r="F739" s="11">
        <v>11</v>
      </c>
      <c r="G739" s="11">
        <v>7</v>
      </c>
      <c r="H739" s="11">
        <v>13</v>
      </c>
      <c r="I739" s="11">
        <v>0</v>
      </c>
    </row>
    <row r="740" spans="1:9" s="22" customFormat="1" ht="12" customHeight="1">
      <c r="A740" s="17" t="s">
        <v>11</v>
      </c>
      <c r="B740" s="11">
        <v>46</v>
      </c>
      <c r="C740" s="11">
        <v>5</v>
      </c>
      <c r="D740" s="11">
        <v>1</v>
      </c>
      <c r="E740" s="11">
        <v>11</v>
      </c>
      <c r="F740" s="11">
        <v>11</v>
      </c>
      <c r="G740" s="11">
        <v>7</v>
      </c>
      <c r="H740" s="11">
        <v>11</v>
      </c>
      <c r="I740" s="11">
        <v>0</v>
      </c>
    </row>
    <row r="741" spans="1:9" s="22" customFormat="1" ht="12" customHeight="1">
      <c r="A741" s="16" t="s">
        <v>12</v>
      </c>
      <c r="B741" s="11">
        <v>2</v>
      </c>
      <c r="C741" s="11">
        <v>0</v>
      </c>
      <c r="D741" s="11">
        <v>0</v>
      </c>
      <c r="E741" s="11">
        <v>1</v>
      </c>
      <c r="F741" s="11">
        <v>0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2</v>
      </c>
      <c r="C742" s="11">
        <v>0</v>
      </c>
      <c r="D742" s="11">
        <v>1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32</v>
      </c>
      <c r="C744" s="11">
        <v>1</v>
      </c>
      <c r="D744" s="11">
        <v>2</v>
      </c>
      <c r="E744" s="11">
        <v>7</v>
      </c>
      <c r="F744" s="11">
        <v>4</v>
      </c>
      <c r="G744" s="11">
        <v>3</v>
      </c>
      <c r="H744" s="11">
        <v>14</v>
      </c>
      <c r="I744" s="11">
        <v>1</v>
      </c>
    </row>
    <row r="745" spans="1:9" s="22" customFormat="1" ht="12" customHeight="1">
      <c r="A745" s="17" t="s">
        <v>11</v>
      </c>
      <c r="B745" s="11">
        <v>28</v>
      </c>
      <c r="C745" s="11">
        <v>1</v>
      </c>
      <c r="D745" s="11">
        <v>2</v>
      </c>
      <c r="E745" s="11">
        <v>6</v>
      </c>
      <c r="F745" s="11">
        <v>2</v>
      </c>
      <c r="G745" s="11">
        <v>3</v>
      </c>
      <c r="H745" s="11">
        <v>13</v>
      </c>
      <c r="I745" s="11">
        <v>1</v>
      </c>
    </row>
    <row r="746" spans="1:9" s="22" customFormat="1" ht="12" customHeight="1">
      <c r="A746" s="16" t="s">
        <v>12</v>
      </c>
      <c r="B746" s="11">
        <v>2</v>
      </c>
      <c r="C746" s="11">
        <v>0</v>
      </c>
      <c r="D746" s="11">
        <v>0</v>
      </c>
      <c r="E746" s="11">
        <v>0</v>
      </c>
      <c r="F746" s="11">
        <v>2</v>
      </c>
      <c r="G746" s="11">
        <v>0</v>
      </c>
      <c r="H746" s="11">
        <v>0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2</v>
      </c>
      <c r="C748" s="11">
        <v>0</v>
      </c>
      <c r="D748" s="11">
        <v>0</v>
      </c>
      <c r="E748" s="11">
        <v>1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5" customHeight="1">
      <c r="A749" s="16" t="s">
        <v>30</v>
      </c>
      <c r="B749" s="11">
        <v>47</v>
      </c>
      <c r="C749" s="11">
        <v>3</v>
      </c>
      <c r="D749" s="11">
        <v>3</v>
      </c>
      <c r="E749" s="11">
        <v>9</v>
      </c>
      <c r="F749" s="11">
        <v>4</v>
      </c>
      <c r="G749" s="11">
        <v>14</v>
      </c>
      <c r="H749" s="11">
        <v>14</v>
      </c>
      <c r="I749" s="11">
        <v>0</v>
      </c>
    </row>
    <row r="750" spans="1:9" s="22" customFormat="1" ht="12" customHeight="1">
      <c r="A750" s="17" t="s">
        <v>11</v>
      </c>
      <c r="B750" s="11">
        <v>44</v>
      </c>
      <c r="C750" s="11">
        <v>3</v>
      </c>
      <c r="D750" s="11">
        <v>3</v>
      </c>
      <c r="E750" s="11">
        <v>8</v>
      </c>
      <c r="F750" s="11">
        <v>4</v>
      </c>
      <c r="G750" s="11">
        <v>14</v>
      </c>
      <c r="H750" s="11">
        <v>12</v>
      </c>
      <c r="I750" s="11">
        <v>0</v>
      </c>
    </row>
    <row r="751" spans="1:9" s="22" customFormat="1" ht="12" customHeight="1">
      <c r="A751" s="16" t="s">
        <v>12</v>
      </c>
      <c r="B751" s="11">
        <v>3</v>
      </c>
      <c r="C751" s="11">
        <v>0</v>
      </c>
      <c r="D751" s="11">
        <v>0</v>
      </c>
      <c r="E751" s="11">
        <v>1</v>
      </c>
      <c r="F751" s="11">
        <v>0</v>
      </c>
      <c r="G751" s="11">
        <v>0</v>
      </c>
      <c r="H751" s="11">
        <v>2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101</v>
      </c>
      <c r="C754" s="11">
        <v>1</v>
      </c>
      <c r="D754" s="11">
        <v>5</v>
      </c>
      <c r="E754" s="11">
        <v>15</v>
      </c>
      <c r="F754" s="11">
        <v>18</v>
      </c>
      <c r="G754" s="11">
        <v>23</v>
      </c>
      <c r="H754" s="11">
        <v>39</v>
      </c>
      <c r="I754" s="11">
        <v>0</v>
      </c>
    </row>
    <row r="755" spans="1:9" s="22" customFormat="1" ht="12" customHeight="1">
      <c r="A755" s="17" t="s">
        <v>11</v>
      </c>
      <c r="B755" s="11">
        <v>97</v>
      </c>
      <c r="C755" s="11">
        <v>1</v>
      </c>
      <c r="D755" s="11">
        <v>5</v>
      </c>
      <c r="E755" s="11">
        <v>14</v>
      </c>
      <c r="F755" s="11">
        <v>17</v>
      </c>
      <c r="G755" s="11">
        <v>22</v>
      </c>
      <c r="H755" s="11">
        <v>38</v>
      </c>
      <c r="I755" s="11">
        <v>0</v>
      </c>
    </row>
    <row r="756" spans="1:9" s="22" customFormat="1" ht="12" customHeight="1">
      <c r="A756" s="16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1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2</v>
      </c>
      <c r="C758" s="11">
        <v>0</v>
      </c>
      <c r="D758" s="11">
        <v>0</v>
      </c>
      <c r="E758" s="11">
        <v>1</v>
      </c>
      <c r="F758" s="11">
        <v>0</v>
      </c>
      <c r="G758" s="11">
        <v>1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5</v>
      </c>
      <c r="C759" s="11">
        <v>1</v>
      </c>
      <c r="D759" s="11">
        <v>0</v>
      </c>
      <c r="E759" s="11">
        <v>1</v>
      </c>
      <c r="F759" s="11">
        <v>1</v>
      </c>
      <c r="G759" s="11">
        <v>0</v>
      </c>
      <c r="H759" s="11">
        <v>2</v>
      </c>
      <c r="I759" s="11">
        <v>0</v>
      </c>
    </row>
    <row r="760" spans="1:9" s="22" customFormat="1" ht="12" customHeight="1">
      <c r="A760" s="17" t="s">
        <v>11</v>
      </c>
      <c r="B760" s="11">
        <v>5</v>
      </c>
      <c r="C760" s="11">
        <v>1</v>
      </c>
      <c r="D760" s="11">
        <v>0</v>
      </c>
      <c r="E760" s="11">
        <v>1</v>
      </c>
      <c r="F760" s="11">
        <v>1</v>
      </c>
      <c r="G760" s="11">
        <v>0</v>
      </c>
      <c r="H760" s="11">
        <v>2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58</v>
      </c>
      <c r="C764" s="11">
        <v>1</v>
      </c>
      <c r="D764" s="11">
        <v>3</v>
      </c>
      <c r="E764" s="11">
        <v>6</v>
      </c>
      <c r="F764" s="11">
        <v>9</v>
      </c>
      <c r="G764" s="11">
        <v>20</v>
      </c>
      <c r="H764" s="11">
        <v>19</v>
      </c>
      <c r="I764" s="11">
        <v>0</v>
      </c>
    </row>
    <row r="765" spans="1:9" s="22" customFormat="1" ht="12" customHeight="1">
      <c r="A765" s="17" t="s">
        <v>11</v>
      </c>
      <c r="B765" s="11">
        <v>54</v>
      </c>
      <c r="C765" s="11">
        <v>1</v>
      </c>
      <c r="D765" s="11">
        <v>3</v>
      </c>
      <c r="E765" s="11">
        <v>5</v>
      </c>
      <c r="F765" s="11">
        <v>9</v>
      </c>
      <c r="G765" s="11">
        <v>19</v>
      </c>
      <c r="H765" s="11">
        <v>17</v>
      </c>
      <c r="I765" s="11">
        <v>0</v>
      </c>
    </row>
    <row r="766" spans="1:9" s="22" customFormat="1" ht="12" customHeight="1">
      <c r="A766" s="16" t="s">
        <v>12</v>
      </c>
      <c r="B766" s="11">
        <v>3</v>
      </c>
      <c r="C766" s="11">
        <v>0</v>
      </c>
      <c r="D766" s="11">
        <v>0</v>
      </c>
      <c r="E766" s="11">
        <v>1</v>
      </c>
      <c r="F766" s="11">
        <v>0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19</v>
      </c>
      <c r="C769" s="11">
        <v>0</v>
      </c>
      <c r="D769" s="11">
        <v>0</v>
      </c>
      <c r="E769" s="11">
        <v>2</v>
      </c>
      <c r="F769" s="11">
        <v>0</v>
      </c>
      <c r="G769" s="11">
        <v>8</v>
      </c>
      <c r="H769" s="11">
        <v>9</v>
      </c>
      <c r="I769" s="11">
        <v>0</v>
      </c>
    </row>
    <row r="770" spans="1:9" s="22" customFormat="1" ht="12" customHeight="1">
      <c r="A770" s="17" t="s">
        <v>11</v>
      </c>
      <c r="B770" s="11">
        <v>19</v>
      </c>
      <c r="C770" s="11">
        <v>0</v>
      </c>
      <c r="D770" s="11">
        <v>0</v>
      </c>
      <c r="E770" s="11">
        <v>2</v>
      </c>
      <c r="F770" s="11">
        <v>0</v>
      </c>
      <c r="G770" s="11">
        <v>8</v>
      </c>
      <c r="H770" s="11">
        <v>9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68</v>
      </c>
      <c r="C774" s="11">
        <v>1</v>
      </c>
      <c r="D774" s="11">
        <v>0</v>
      </c>
      <c r="E774" s="11">
        <v>4</v>
      </c>
      <c r="F774" s="11">
        <v>4</v>
      </c>
      <c r="G774" s="11">
        <v>6</v>
      </c>
      <c r="H774" s="11">
        <v>11</v>
      </c>
      <c r="I774" s="11">
        <v>42</v>
      </c>
    </row>
    <row r="775" spans="1:9" s="22" customFormat="1" ht="12" customHeight="1">
      <c r="A775" s="17" t="s">
        <v>11</v>
      </c>
      <c r="B775" s="11">
        <v>17</v>
      </c>
      <c r="C775" s="11">
        <v>1</v>
      </c>
      <c r="D775" s="11">
        <v>0</v>
      </c>
      <c r="E775" s="11">
        <v>2</v>
      </c>
      <c r="F775" s="11">
        <v>2</v>
      </c>
      <c r="G775" s="11">
        <v>6</v>
      </c>
      <c r="H775" s="11">
        <v>6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2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49</v>
      </c>
      <c r="C778" s="11">
        <v>0</v>
      </c>
      <c r="D778" s="11">
        <v>0</v>
      </c>
      <c r="E778" s="11">
        <v>2</v>
      </c>
      <c r="F778" s="11">
        <v>2</v>
      </c>
      <c r="G778" s="11">
        <v>0</v>
      </c>
      <c r="H778" s="11">
        <v>3</v>
      </c>
      <c r="I778" s="11">
        <v>42</v>
      </c>
    </row>
    <row r="779" spans="1:9" s="22" customFormat="1" ht="15" customHeight="1">
      <c r="A779" s="16" t="s">
        <v>36</v>
      </c>
      <c r="B779" s="11">
        <v>478</v>
      </c>
      <c r="C779" s="11">
        <v>24</v>
      </c>
      <c r="D779" s="11">
        <v>22</v>
      </c>
      <c r="E779" s="11">
        <v>80</v>
      </c>
      <c r="F779" s="11">
        <v>69</v>
      </c>
      <c r="G779" s="11">
        <v>109</v>
      </c>
      <c r="H779" s="11">
        <v>149</v>
      </c>
      <c r="I779" s="11">
        <v>25</v>
      </c>
    </row>
    <row r="780" spans="1:9" s="22" customFormat="1" ht="12" customHeight="1">
      <c r="A780" s="17" t="s">
        <v>11</v>
      </c>
      <c r="B780" s="11">
        <v>386</v>
      </c>
      <c r="C780" s="11">
        <v>22</v>
      </c>
      <c r="D780" s="11">
        <v>16</v>
      </c>
      <c r="E780" s="11">
        <v>69</v>
      </c>
      <c r="F780" s="11">
        <v>56</v>
      </c>
      <c r="G780" s="11">
        <v>97</v>
      </c>
      <c r="H780" s="11">
        <v>125</v>
      </c>
      <c r="I780" s="11">
        <v>1</v>
      </c>
    </row>
    <row r="781" spans="1:9" s="22" customFormat="1" ht="12" customHeight="1">
      <c r="A781" s="16" t="s">
        <v>12</v>
      </c>
      <c r="B781" s="11">
        <v>53</v>
      </c>
      <c r="C781" s="11">
        <v>2</v>
      </c>
      <c r="D781" s="11">
        <v>3</v>
      </c>
      <c r="E781" s="11">
        <v>9</v>
      </c>
      <c r="F781" s="11">
        <v>12</v>
      </c>
      <c r="G781" s="11">
        <v>9</v>
      </c>
      <c r="H781" s="11">
        <v>18</v>
      </c>
      <c r="I781" s="11">
        <v>0</v>
      </c>
    </row>
    <row r="782" spans="1:9" s="22" customFormat="1" ht="12" customHeight="1">
      <c r="A782" s="16" t="s">
        <v>13</v>
      </c>
      <c r="B782" s="11">
        <v>4</v>
      </c>
      <c r="C782" s="11">
        <v>0</v>
      </c>
      <c r="D782" s="11">
        <v>2</v>
      </c>
      <c r="E782" s="11">
        <v>0</v>
      </c>
      <c r="F782" s="11">
        <v>0</v>
      </c>
      <c r="G782" s="11">
        <v>1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35</v>
      </c>
      <c r="C783" s="11">
        <v>0</v>
      </c>
      <c r="D783" s="11">
        <v>1</v>
      </c>
      <c r="E783" s="11">
        <v>2</v>
      </c>
      <c r="F783" s="11">
        <v>1</v>
      </c>
      <c r="G783" s="11">
        <v>2</v>
      </c>
      <c r="H783" s="11">
        <v>5</v>
      </c>
      <c r="I783" s="11">
        <v>24</v>
      </c>
    </row>
    <row r="784" spans="1:9" s="22" customFormat="1" ht="12" customHeight="1">
      <c r="A784" s="16" t="s">
        <v>15</v>
      </c>
      <c r="B784" s="11">
        <v>4</v>
      </c>
      <c r="C784" s="11">
        <v>2</v>
      </c>
      <c r="D784" s="11">
        <v>0</v>
      </c>
      <c r="E784" s="11">
        <v>0</v>
      </c>
      <c r="F784" s="11">
        <v>1</v>
      </c>
      <c r="G784" s="11">
        <v>0</v>
      </c>
      <c r="H784" s="11">
        <v>1</v>
      </c>
      <c r="I784" s="11">
        <v>0</v>
      </c>
    </row>
    <row r="785" spans="1:9" s="22" customFormat="1" ht="12" customHeight="1">
      <c r="A785" s="17" t="s">
        <v>11</v>
      </c>
      <c r="B785" s="11">
        <v>2</v>
      </c>
      <c r="C785" s="11">
        <v>1</v>
      </c>
      <c r="D785" s="11">
        <v>0</v>
      </c>
      <c r="E785" s="11">
        <v>0</v>
      </c>
      <c r="F785" s="11">
        <v>0</v>
      </c>
      <c r="G785" s="11">
        <v>0</v>
      </c>
      <c r="H785" s="11">
        <v>1</v>
      </c>
      <c r="I785" s="11">
        <v>0</v>
      </c>
    </row>
    <row r="786" spans="1:9" s="22" customFormat="1" ht="12" customHeight="1">
      <c r="A786" s="16" t="s">
        <v>12</v>
      </c>
      <c r="B786" s="11">
        <v>2</v>
      </c>
      <c r="C786" s="11">
        <v>1</v>
      </c>
      <c r="D786" s="11">
        <v>0</v>
      </c>
      <c r="E786" s="11">
        <v>0</v>
      </c>
      <c r="F786" s="11">
        <v>1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4</v>
      </c>
      <c r="C789" s="11">
        <v>2</v>
      </c>
      <c r="D789" s="11">
        <v>0</v>
      </c>
      <c r="E789" s="11">
        <v>0</v>
      </c>
      <c r="F789" s="11">
        <v>1</v>
      </c>
      <c r="G789" s="11">
        <v>0</v>
      </c>
      <c r="H789" s="11">
        <v>1</v>
      </c>
      <c r="I789" s="11">
        <v>0</v>
      </c>
    </row>
    <row r="790" spans="1:9" s="22" customFormat="1" ht="12" customHeight="1">
      <c r="A790" s="17" t="s">
        <v>11</v>
      </c>
      <c r="B790" s="11">
        <v>2</v>
      </c>
      <c r="C790" s="11">
        <v>1</v>
      </c>
      <c r="D790" s="11">
        <v>0</v>
      </c>
      <c r="E790" s="11">
        <v>0</v>
      </c>
      <c r="F790" s="11">
        <v>0</v>
      </c>
      <c r="G790" s="11">
        <v>0</v>
      </c>
      <c r="H790" s="11">
        <v>1</v>
      </c>
      <c r="I790" s="11">
        <v>0</v>
      </c>
    </row>
    <row r="791" spans="1:9" s="22" customFormat="1" ht="12" customHeight="1">
      <c r="A791" s="16" t="s">
        <v>12</v>
      </c>
      <c r="B791" s="11">
        <v>2</v>
      </c>
      <c r="C791" s="11">
        <v>1</v>
      </c>
      <c r="D791" s="11">
        <v>0</v>
      </c>
      <c r="E791" s="11">
        <v>0</v>
      </c>
      <c r="F791" s="11">
        <v>1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75</v>
      </c>
      <c r="C804" s="11">
        <v>2</v>
      </c>
      <c r="D804" s="11">
        <v>7</v>
      </c>
      <c r="E804" s="11">
        <v>12</v>
      </c>
      <c r="F804" s="11">
        <v>7</v>
      </c>
      <c r="G804" s="11">
        <v>19</v>
      </c>
      <c r="H804" s="11">
        <v>28</v>
      </c>
      <c r="I804" s="11">
        <v>0</v>
      </c>
    </row>
    <row r="805" spans="1:9" s="22" customFormat="1" ht="12" customHeight="1">
      <c r="A805" s="17" t="s">
        <v>11</v>
      </c>
      <c r="B805" s="11">
        <v>50</v>
      </c>
      <c r="C805" s="11">
        <v>1</v>
      </c>
      <c r="D805" s="11">
        <v>3</v>
      </c>
      <c r="E805" s="11">
        <v>9</v>
      </c>
      <c r="F805" s="11">
        <v>5</v>
      </c>
      <c r="G805" s="11">
        <v>14</v>
      </c>
      <c r="H805" s="11">
        <v>18</v>
      </c>
      <c r="I805" s="11">
        <v>0</v>
      </c>
    </row>
    <row r="806" spans="1:9" s="22" customFormat="1" ht="12" customHeight="1">
      <c r="A806" s="16" t="s">
        <v>12</v>
      </c>
      <c r="B806" s="11">
        <v>20</v>
      </c>
      <c r="C806" s="11">
        <v>1</v>
      </c>
      <c r="D806" s="11">
        <v>3</v>
      </c>
      <c r="E806" s="11">
        <v>3</v>
      </c>
      <c r="F806" s="11">
        <v>2</v>
      </c>
      <c r="G806" s="11">
        <v>3</v>
      </c>
      <c r="H806" s="11">
        <v>8</v>
      </c>
      <c r="I806" s="11">
        <v>0</v>
      </c>
    </row>
    <row r="807" spans="1:9" s="22" customFormat="1" ht="12" customHeight="1">
      <c r="A807" s="16" t="s">
        <v>13</v>
      </c>
      <c r="B807" s="11">
        <v>2</v>
      </c>
      <c r="C807" s="11">
        <v>0</v>
      </c>
      <c r="D807" s="11">
        <v>0</v>
      </c>
      <c r="E807" s="11">
        <v>0</v>
      </c>
      <c r="F807" s="11">
        <v>0</v>
      </c>
      <c r="G807" s="11">
        <v>1</v>
      </c>
      <c r="H807" s="11">
        <v>1</v>
      </c>
      <c r="I807" s="11">
        <v>0</v>
      </c>
    </row>
    <row r="808" spans="1:9" s="22" customFormat="1" ht="12" customHeight="1">
      <c r="A808" s="16" t="s">
        <v>14</v>
      </c>
      <c r="B808" s="11">
        <v>3</v>
      </c>
      <c r="C808" s="11">
        <v>0</v>
      </c>
      <c r="D808" s="11">
        <v>1</v>
      </c>
      <c r="E808" s="11">
        <v>0</v>
      </c>
      <c r="F808" s="11">
        <v>0</v>
      </c>
      <c r="G808" s="11">
        <v>1</v>
      </c>
      <c r="H808" s="11">
        <v>1</v>
      </c>
      <c r="I808" s="11">
        <v>0</v>
      </c>
    </row>
    <row r="809" spans="1:9" s="22" customFormat="1" ht="15" customHeight="1">
      <c r="A809" s="16" t="s">
        <v>20</v>
      </c>
      <c r="B809" s="11">
        <v>61</v>
      </c>
      <c r="C809" s="11">
        <v>1</v>
      </c>
      <c r="D809" s="11">
        <v>2</v>
      </c>
      <c r="E809" s="11">
        <v>10</v>
      </c>
      <c r="F809" s="11">
        <v>6</v>
      </c>
      <c r="G809" s="11">
        <v>18</v>
      </c>
      <c r="H809" s="11">
        <v>24</v>
      </c>
      <c r="I809" s="11">
        <v>0</v>
      </c>
    </row>
    <row r="810" spans="1:9" s="22" customFormat="1" ht="12" customHeight="1">
      <c r="A810" s="17" t="s">
        <v>11</v>
      </c>
      <c r="B810" s="11">
        <v>60</v>
      </c>
      <c r="C810" s="11">
        <v>1</v>
      </c>
      <c r="D810" s="11">
        <v>2</v>
      </c>
      <c r="E810" s="11">
        <v>10</v>
      </c>
      <c r="F810" s="11">
        <v>5</v>
      </c>
      <c r="G810" s="11">
        <v>18</v>
      </c>
      <c r="H810" s="11">
        <v>24</v>
      </c>
      <c r="I810" s="11">
        <v>0</v>
      </c>
    </row>
    <row r="811" spans="1:9" s="22" customFormat="1" ht="12" customHeight="1">
      <c r="A811" s="16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1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32</v>
      </c>
      <c r="C819" s="11">
        <v>2</v>
      </c>
      <c r="D819" s="11">
        <v>0</v>
      </c>
      <c r="E819" s="11">
        <v>10</v>
      </c>
      <c r="F819" s="11">
        <v>4</v>
      </c>
      <c r="G819" s="11">
        <v>7</v>
      </c>
      <c r="H819" s="11">
        <v>9</v>
      </c>
      <c r="I819" s="11">
        <v>0</v>
      </c>
    </row>
    <row r="820" spans="1:9" s="22" customFormat="1" ht="12" customHeight="1">
      <c r="A820" s="17" t="s">
        <v>11</v>
      </c>
      <c r="B820" s="11">
        <v>27</v>
      </c>
      <c r="C820" s="11">
        <v>2</v>
      </c>
      <c r="D820" s="11">
        <v>0</v>
      </c>
      <c r="E820" s="11">
        <v>8</v>
      </c>
      <c r="F820" s="11">
        <v>3</v>
      </c>
      <c r="G820" s="11">
        <v>6</v>
      </c>
      <c r="H820" s="11">
        <v>8</v>
      </c>
      <c r="I820" s="11">
        <v>0</v>
      </c>
    </row>
    <row r="821" spans="1:9" s="22" customFormat="1" ht="12" customHeight="1">
      <c r="A821" s="16" t="s">
        <v>12</v>
      </c>
      <c r="B821" s="11">
        <v>5</v>
      </c>
      <c r="C821" s="11">
        <v>0</v>
      </c>
      <c r="D821" s="11">
        <v>0</v>
      </c>
      <c r="E821" s="11">
        <v>2</v>
      </c>
      <c r="F821" s="11">
        <v>1</v>
      </c>
      <c r="G821" s="11">
        <v>1</v>
      </c>
      <c r="H821" s="11">
        <v>1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28</v>
      </c>
      <c r="C824" s="11">
        <v>1</v>
      </c>
      <c r="D824" s="11">
        <v>2</v>
      </c>
      <c r="E824" s="11">
        <v>4</v>
      </c>
      <c r="F824" s="11">
        <v>6</v>
      </c>
      <c r="G824" s="11">
        <v>5</v>
      </c>
      <c r="H824" s="11">
        <v>10</v>
      </c>
      <c r="I824" s="11">
        <v>0</v>
      </c>
    </row>
    <row r="825" spans="1:9" s="22" customFormat="1" ht="12" customHeight="1">
      <c r="A825" s="17" t="s">
        <v>11</v>
      </c>
      <c r="B825" s="11">
        <v>23</v>
      </c>
      <c r="C825" s="11">
        <v>1</v>
      </c>
      <c r="D825" s="11">
        <v>2</v>
      </c>
      <c r="E825" s="11">
        <v>4</v>
      </c>
      <c r="F825" s="11">
        <v>4</v>
      </c>
      <c r="G825" s="11">
        <v>4</v>
      </c>
      <c r="H825" s="11">
        <v>8</v>
      </c>
      <c r="I825" s="11">
        <v>0</v>
      </c>
    </row>
    <row r="826" spans="1:9" s="22" customFormat="1" ht="12" customHeight="1">
      <c r="A826" s="16" t="s">
        <v>12</v>
      </c>
      <c r="B826" s="11">
        <v>4</v>
      </c>
      <c r="C826" s="11">
        <v>0</v>
      </c>
      <c r="D826" s="11">
        <v>0</v>
      </c>
      <c r="E826" s="11">
        <v>0</v>
      </c>
      <c r="F826" s="11">
        <v>2</v>
      </c>
      <c r="G826" s="11">
        <v>1</v>
      </c>
      <c r="H826" s="11">
        <v>1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5" customHeight="1">
      <c r="A829" s="16" t="s">
        <v>24</v>
      </c>
      <c r="B829" s="11">
        <v>70</v>
      </c>
      <c r="C829" s="11">
        <v>4</v>
      </c>
      <c r="D829" s="11">
        <v>3</v>
      </c>
      <c r="E829" s="11">
        <v>9</v>
      </c>
      <c r="F829" s="11">
        <v>20</v>
      </c>
      <c r="G829" s="11">
        <v>17</v>
      </c>
      <c r="H829" s="11">
        <v>16</v>
      </c>
      <c r="I829" s="11">
        <v>1</v>
      </c>
    </row>
    <row r="830" spans="1:9" s="22" customFormat="1" ht="12" customHeight="1">
      <c r="A830" s="17" t="s">
        <v>11</v>
      </c>
      <c r="B830" s="11">
        <v>63</v>
      </c>
      <c r="C830" s="11">
        <v>4</v>
      </c>
      <c r="D830" s="11">
        <v>2</v>
      </c>
      <c r="E830" s="11">
        <v>9</v>
      </c>
      <c r="F830" s="11">
        <v>18</v>
      </c>
      <c r="G830" s="11">
        <v>16</v>
      </c>
      <c r="H830" s="11">
        <v>13</v>
      </c>
      <c r="I830" s="11">
        <v>1</v>
      </c>
    </row>
    <row r="831" spans="1:9" s="22" customFormat="1" ht="12" customHeight="1">
      <c r="A831" s="16" t="s">
        <v>12</v>
      </c>
      <c r="B831" s="11">
        <v>5</v>
      </c>
      <c r="C831" s="11">
        <v>0</v>
      </c>
      <c r="D831" s="11">
        <v>0</v>
      </c>
      <c r="E831" s="11">
        <v>0</v>
      </c>
      <c r="F831" s="11">
        <v>2</v>
      </c>
      <c r="G831" s="11">
        <v>1</v>
      </c>
      <c r="H831" s="11">
        <v>2</v>
      </c>
      <c r="I831" s="11">
        <v>0</v>
      </c>
    </row>
    <row r="832" spans="1:9" s="22" customFormat="1" ht="12" customHeight="1">
      <c r="A832" s="16" t="s">
        <v>13</v>
      </c>
      <c r="B832" s="11">
        <v>1</v>
      </c>
      <c r="C832" s="11">
        <v>0</v>
      </c>
      <c r="D832" s="11">
        <v>1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1</v>
      </c>
      <c r="I833" s="11">
        <v>0</v>
      </c>
    </row>
    <row r="834" spans="1:9" s="22" customFormat="1" ht="12" customHeight="1">
      <c r="A834" s="16" t="s">
        <v>25</v>
      </c>
      <c r="B834" s="11">
        <v>10</v>
      </c>
      <c r="C834" s="11">
        <v>0</v>
      </c>
      <c r="D834" s="11">
        <v>0</v>
      </c>
      <c r="E834" s="11">
        <v>2</v>
      </c>
      <c r="F834" s="11">
        <v>2</v>
      </c>
      <c r="G834" s="11">
        <v>3</v>
      </c>
      <c r="H834" s="11">
        <v>3</v>
      </c>
      <c r="I834" s="11">
        <v>0</v>
      </c>
    </row>
    <row r="835" spans="1:9" s="22" customFormat="1" ht="12" customHeight="1">
      <c r="A835" s="17" t="s">
        <v>11</v>
      </c>
      <c r="B835" s="11">
        <v>10</v>
      </c>
      <c r="C835" s="11">
        <v>0</v>
      </c>
      <c r="D835" s="11">
        <v>0</v>
      </c>
      <c r="E835" s="11">
        <v>2</v>
      </c>
      <c r="F835" s="11">
        <v>2</v>
      </c>
      <c r="G835" s="11">
        <v>3</v>
      </c>
      <c r="H835" s="11">
        <v>3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20</v>
      </c>
      <c r="C839" s="11">
        <v>4</v>
      </c>
      <c r="D839" s="11">
        <v>1</v>
      </c>
      <c r="E839" s="11">
        <v>3</v>
      </c>
      <c r="F839" s="11">
        <v>1</v>
      </c>
      <c r="G839" s="11">
        <v>7</v>
      </c>
      <c r="H839" s="11">
        <v>4</v>
      </c>
      <c r="I839" s="11">
        <v>0</v>
      </c>
    </row>
    <row r="840" spans="1:9" s="22" customFormat="1" ht="12" customHeight="1">
      <c r="A840" s="17" t="s">
        <v>11</v>
      </c>
      <c r="B840" s="11">
        <v>19</v>
      </c>
      <c r="C840" s="11">
        <v>4</v>
      </c>
      <c r="D840" s="11">
        <v>1</v>
      </c>
      <c r="E840" s="11">
        <v>3</v>
      </c>
      <c r="F840" s="11">
        <v>1</v>
      </c>
      <c r="G840" s="11">
        <v>6</v>
      </c>
      <c r="H840" s="11">
        <v>4</v>
      </c>
      <c r="I840" s="11">
        <v>0</v>
      </c>
    </row>
    <row r="841" spans="1:9" s="22" customFormat="1" ht="12" customHeight="1">
      <c r="A841" s="16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0</v>
      </c>
      <c r="G841" s="11">
        <v>1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17</v>
      </c>
      <c r="C844" s="11">
        <v>0</v>
      </c>
      <c r="D844" s="11">
        <v>0</v>
      </c>
      <c r="E844" s="11">
        <v>3</v>
      </c>
      <c r="F844" s="11">
        <v>2</v>
      </c>
      <c r="G844" s="11">
        <v>5</v>
      </c>
      <c r="H844" s="11">
        <v>7</v>
      </c>
      <c r="I844" s="11">
        <v>0</v>
      </c>
    </row>
    <row r="845" spans="1:9" s="22" customFormat="1" ht="12" customHeight="1">
      <c r="A845" s="17" t="s">
        <v>11</v>
      </c>
      <c r="B845" s="11">
        <v>11</v>
      </c>
      <c r="C845" s="11">
        <v>0</v>
      </c>
      <c r="D845" s="11">
        <v>0</v>
      </c>
      <c r="E845" s="11">
        <v>2</v>
      </c>
      <c r="F845" s="11">
        <v>1</v>
      </c>
      <c r="G845" s="11">
        <v>4</v>
      </c>
      <c r="H845" s="11">
        <v>4</v>
      </c>
      <c r="I845" s="11">
        <v>0</v>
      </c>
    </row>
    <row r="846" spans="1:9" s="22" customFormat="1" ht="12" customHeight="1">
      <c r="A846" s="16" t="s">
        <v>12</v>
      </c>
      <c r="B846" s="11">
        <v>6</v>
      </c>
      <c r="C846" s="11">
        <v>0</v>
      </c>
      <c r="D846" s="11">
        <v>0</v>
      </c>
      <c r="E846" s="11">
        <v>1</v>
      </c>
      <c r="F846" s="11">
        <v>1</v>
      </c>
      <c r="G846" s="11">
        <v>1</v>
      </c>
      <c r="H846" s="11">
        <v>3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20</v>
      </c>
      <c r="C849" s="11">
        <v>2</v>
      </c>
      <c r="D849" s="11">
        <v>1</v>
      </c>
      <c r="E849" s="11">
        <v>5</v>
      </c>
      <c r="F849" s="11">
        <v>2</v>
      </c>
      <c r="G849" s="11">
        <v>3</v>
      </c>
      <c r="H849" s="11">
        <v>7</v>
      </c>
      <c r="I849" s="11">
        <v>0</v>
      </c>
    </row>
    <row r="850" spans="1:9" s="22" customFormat="1" ht="12" customHeight="1">
      <c r="A850" s="17" t="s">
        <v>11</v>
      </c>
      <c r="B850" s="11">
        <v>17</v>
      </c>
      <c r="C850" s="11">
        <v>2</v>
      </c>
      <c r="D850" s="11">
        <v>0</v>
      </c>
      <c r="E850" s="11">
        <v>4</v>
      </c>
      <c r="F850" s="11">
        <v>2</v>
      </c>
      <c r="G850" s="11">
        <v>3</v>
      </c>
      <c r="H850" s="11">
        <v>6</v>
      </c>
      <c r="I850" s="11">
        <v>0</v>
      </c>
    </row>
    <row r="851" spans="1:9" s="22" customFormat="1" ht="12" customHeight="1">
      <c r="A851" s="16" t="s">
        <v>12</v>
      </c>
      <c r="B851" s="11">
        <v>2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1</v>
      </c>
      <c r="C852" s="11">
        <v>0</v>
      </c>
      <c r="D852" s="11">
        <v>1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13</v>
      </c>
      <c r="C854" s="11">
        <v>1</v>
      </c>
      <c r="D854" s="11">
        <v>1</v>
      </c>
      <c r="E854" s="11">
        <v>3</v>
      </c>
      <c r="F854" s="11">
        <v>1</v>
      </c>
      <c r="G854" s="11">
        <v>1</v>
      </c>
      <c r="H854" s="11">
        <v>6</v>
      </c>
      <c r="I854" s="11">
        <v>0</v>
      </c>
    </row>
    <row r="855" spans="1:9" s="22" customFormat="1" ht="12" customHeight="1">
      <c r="A855" s="17" t="s">
        <v>11</v>
      </c>
      <c r="B855" s="11">
        <v>11</v>
      </c>
      <c r="C855" s="11">
        <v>1</v>
      </c>
      <c r="D855" s="11">
        <v>1</v>
      </c>
      <c r="E855" s="11">
        <v>2</v>
      </c>
      <c r="F855" s="11">
        <v>0</v>
      </c>
      <c r="G855" s="11">
        <v>1</v>
      </c>
      <c r="H855" s="11">
        <v>6</v>
      </c>
      <c r="I855" s="11">
        <v>0</v>
      </c>
    </row>
    <row r="856" spans="1:9" s="22" customFormat="1" ht="12" customHeight="1">
      <c r="A856" s="16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1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1</v>
      </c>
      <c r="C858" s="11">
        <v>0</v>
      </c>
      <c r="D858" s="11">
        <v>0</v>
      </c>
      <c r="E858" s="11">
        <v>1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25</v>
      </c>
      <c r="C859" s="11">
        <v>3</v>
      </c>
      <c r="D859" s="11">
        <v>2</v>
      </c>
      <c r="E859" s="11">
        <v>5</v>
      </c>
      <c r="F859" s="11">
        <v>4</v>
      </c>
      <c r="G859" s="11">
        <v>4</v>
      </c>
      <c r="H859" s="11">
        <v>7</v>
      </c>
      <c r="I859" s="11">
        <v>0</v>
      </c>
    </row>
    <row r="860" spans="1:9" s="22" customFormat="1" ht="12" customHeight="1">
      <c r="A860" s="17" t="s">
        <v>11</v>
      </c>
      <c r="B860" s="11">
        <v>24</v>
      </c>
      <c r="C860" s="11">
        <v>3</v>
      </c>
      <c r="D860" s="11">
        <v>2</v>
      </c>
      <c r="E860" s="11">
        <v>4</v>
      </c>
      <c r="F860" s="11">
        <v>4</v>
      </c>
      <c r="G860" s="11">
        <v>4</v>
      </c>
      <c r="H860" s="11">
        <v>7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1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20</v>
      </c>
      <c r="C864" s="11">
        <v>1</v>
      </c>
      <c r="D864" s="11">
        <v>2</v>
      </c>
      <c r="E864" s="11">
        <v>5</v>
      </c>
      <c r="F864" s="11">
        <v>4</v>
      </c>
      <c r="G864" s="11">
        <v>1</v>
      </c>
      <c r="H864" s="11">
        <v>7</v>
      </c>
      <c r="I864" s="11">
        <v>0</v>
      </c>
    </row>
    <row r="865" spans="1:9" s="22" customFormat="1" ht="12" customHeight="1">
      <c r="A865" s="17" t="s">
        <v>11</v>
      </c>
      <c r="B865" s="11">
        <v>18</v>
      </c>
      <c r="C865" s="11">
        <v>1</v>
      </c>
      <c r="D865" s="11">
        <v>2</v>
      </c>
      <c r="E865" s="11">
        <v>5</v>
      </c>
      <c r="F865" s="11">
        <v>3</v>
      </c>
      <c r="G865" s="11">
        <v>0</v>
      </c>
      <c r="H865" s="11">
        <v>7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1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1</v>
      </c>
      <c r="C868" s="11">
        <v>0</v>
      </c>
      <c r="D868" s="11">
        <v>0</v>
      </c>
      <c r="E868" s="11">
        <v>0</v>
      </c>
      <c r="F868" s="11">
        <v>0</v>
      </c>
      <c r="G868" s="11">
        <v>1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4</v>
      </c>
      <c r="C869" s="11">
        <v>1</v>
      </c>
      <c r="D869" s="11">
        <v>0</v>
      </c>
      <c r="E869" s="11">
        <v>1</v>
      </c>
      <c r="F869" s="11">
        <v>1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4</v>
      </c>
      <c r="C870" s="11">
        <v>1</v>
      </c>
      <c r="D870" s="11">
        <v>0</v>
      </c>
      <c r="E870" s="11">
        <v>1</v>
      </c>
      <c r="F870" s="11">
        <v>1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33</v>
      </c>
      <c r="C874" s="11">
        <v>0</v>
      </c>
      <c r="D874" s="11">
        <v>1</v>
      </c>
      <c r="E874" s="11">
        <v>4</v>
      </c>
      <c r="F874" s="11">
        <v>7</v>
      </c>
      <c r="G874" s="11">
        <v>11</v>
      </c>
      <c r="H874" s="11">
        <v>10</v>
      </c>
      <c r="I874" s="11">
        <v>0</v>
      </c>
    </row>
    <row r="875" spans="1:9" s="22" customFormat="1" ht="12" customHeight="1">
      <c r="A875" s="17" t="s">
        <v>11</v>
      </c>
      <c r="B875" s="11">
        <v>30</v>
      </c>
      <c r="C875" s="11">
        <v>0</v>
      </c>
      <c r="D875" s="11">
        <v>1</v>
      </c>
      <c r="E875" s="11">
        <v>3</v>
      </c>
      <c r="F875" s="11">
        <v>7</v>
      </c>
      <c r="G875" s="11">
        <v>10</v>
      </c>
      <c r="H875" s="11">
        <v>9</v>
      </c>
      <c r="I875" s="11">
        <v>0</v>
      </c>
    </row>
    <row r="876" spans="1:9" s="22" customFormat="1" ht="12" customHeight="1">
      <c r="A876" s="16" t="s">
        <v>12</v>
      </c>
      <c r="B876" s="11">
        <v>3</v>
      </c>
      <c r="C876" s="11">
        <v>0</v>
      </c>
      <c r="D876" s="11">
        <v>0</v>
      </c>
      <c r="E876" s="11">
        <v>1</v>
      </c>
      <c r="F876" s="11">
        <v>0</v>
      </c>
      <c r="G876" s="11">
        <v>1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11</v>
      </c>
      <c r="C879" s="11">
        <v>0</v>
      </c>
      <c r="D879" s="11">
        <v>0</v>
      </c>
      <c r="E879" s="11">
        <v>1</v>
      </c>
      <c r="F879" s="11">
        <v>0</v>
      </c>
      <c r="G879" s="11">
        <v>5</v>
      </c>
      <c r="H879" s="11">
        <v>5</v>
      </c>
      <c r="I879" s="11">
        <v>0</v>
      </c>
    </row>
    <row r="880" spans="1:9" s="22" customFormat="1" ht="12" customHeight="1">
      <c r="A880" s="17" t="s">
        <v>11</v>
      </c>
      <c r="B880" s="11">
        <v>11</v>
      </c>
      <c r="C880" s="11">
        <v>0</v>
      </c>
      <c r="D880" s="11">
        <v>0</v>
      </c>
      <c r="E880" s="11">
        <v>1</v>
      </c>
      <c r="F880" s="11">
        <v>0</v>
      </c>
      <c r="G880" s="11">
        <v>5</v>
      </c>
      <c r="H880" s="11">
        <v>5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34</v>
      </c>
      <c r="C884" s="11">
        <v>0</v>
      </c>
      <c r="D884" s="11">
        <v>0</v>
      </c>
      <c r="E884" s="11">
        <v>2</v>
      </c>
      <c r="F884" s="11">
        <v>1</v>
      </c>
      <c r="G884" s="11">
        <v>3</v>
      </c>
      <c r="H884" s="11">
        <v>4</v>
      </c>
      <c r="I884" s="11">
        <v>24</v>
      </c>
    </row>
    <row r="885" spans="1:9" s="22" customFormat="1" ht="12" customHeight="1">
      <c r="A885" s="17" t="s">
        <v>11</v>
      </c>
      <c r="B885" s="11">
        <v>5</v>
      </c>
      <c r="C885" s="11">
        <v>0</v>
      </c>
      <c r="D885" s="11">
        <v>0</v>
      </c>
      <c r="E885" s="11">
        <v>1</v>
      </c>
      <c r="F885" s="11">
        <v>0</v>
      </c>
      <c r="G885" s="11">
        <v>3</v>
      </c>
      <c r="H885" s="11">
        <v>1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28</v>
      </c>
      <c r="C888" s="11">
        <v>0</v>
      </c>
      <c r="D888" s="11">
        <v>0</v>
      </c>
      <c r="E888" s="11">
        <v>1</v>
      </c>
      <c r="F888" s="11">
        <v>1</v>
      </c>
      <c r="G888" s="11">
        <v>0</v>
      </c>
      <c r="H888" s="11">
        <v>2</v>
      </c>
      <c r="I888" s="11">
        <v>24</v>
      </c>
    </row>
    <row r="889" spans="1:9" s="22" customFormat="1" ht="15" customHeight="1">
      <c r="A889" s="16" t="s">
        <v>37</v>
      </c>
      <c r="B889" s="11">
        <v>346</v>
      </c>
      <c r="C889" s="11">
        <v>11</v>
      </c>
      <c r="D889" s="11">
        <v>15</v>
      </c>
      <c r="E889" s="11">
        <v>44</v>
      </c>
      <c r="F889" s="11">
        <v>50</v>
      </c>
      <c r="G889" s="11">
        <v>81</v>
      </c>
      <c r="H889" s="11">
        <v>126</v>
      </c>
      <c r="I889" s="11">
        <v>19</v>
      </c>
    </row>
    <row r="890" spans="1:9" s="22" customFormat="1" ht="15" customHeight="1">
      <c r="A890" s="17" t="s">
        <v>11</v>
      </c>
      <c r="B890" s="11">
        <v>305</v>
      </c>
      <c r="C890" s="11">
        <v>10</v>
      </c>
      <c r="D890" s="11">
        <v>14</v>
      </c>
      <c r="E890" s="11">
        <v>41</v>
      </c>
      <c r="F890" s="11">
        <v>47</v>
      </c>
      <c r="G890" s="11">
        <v>79</v>
      </c>
      <c r="H890" s="11">
        <v>113</v>
      </c>
      <c r="I890" s="11">
        <v>1</v>
      </c>
    </row>
    <row r="891" spans="1:9" s="22" customFormat="1" ht="12" customHeight="1">
      <c r="A891" s="16" t="s">
        <v>12</v>
      </c>
      <c r="B891" s="11">
        <v>10</v>
      </c>
      <c r="C891" s="11">
        <v>1</v>
      </c>
      <c r="D891" s="11">
        <v>1</v>
      </c>
      <c r="E891" s="11">
        <v>0</v>
      </c>
      <c r="F891" s="11">
        <v>1</v>
      </c>
      <c r="G891" s="11">
        <v>1</v>
      </c>
      <c r="H891" s="11">
        <v>6</v>
      </c>
      <c r="I891" s="11">
        <v>0</v>
      </c>
    </row>
    <row r="892" spans="1:9" s="22" customFormat="1" ht="12" customHeight="1">
      <c r="A892" s="16" t="s">
        <v>13</v>
      </c>
      <c r="B892" s="11">
        <v>7</v>
      </c>
      <c r="C892" s="11">
        <v>0</v>
      </c>
      <c r="D892" s="11">
        <v>0</v>
      </c>
      <c r="E892" s="11">
        <v>1</v>
      </c>
      <c r="F892" s="11">
        <v>1</v>
      </c>
      <c r="G892" s="11">
        <v>0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24</v>
      </c>
      <c r="C893" s="11">
        <v>0</v>
      </c>
      <c r="D893" s="11">
        <v>0</v>
      </c>
      <c r="E893" s="11">
        <v>2</v>
      </c>
      <c r="F893" s="11">
        <v>1</v>
      </c>
      <c r="G893" s="11">
        <v>1</v>
      </c>
      <c r="H893" s="11">
        <v>2</v>
      </c>
      <c r="I893" s="11">
        <v>18</v>
      </c>
    </row>
    <row r="894" spans="1:9" s="22" customFormat="1" ht="12" customHeight="1">
      <c r="A894" s="16" t="s">
        <v>15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1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1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1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4</v>
      </c>
      <c r="C914" s="11">
        <v>0</v>
      </c>
      <c r="D914" s="11">
        <v>0</v>
      </c>
      <c r="E914" s="11">
        <v>0</v>
      </c>
      <c r="F914" s="11">
        <v>1</v>
      </c>
      <c r="G914" s="11">
        <v>0</v>
      </c>
      <c r="H914" s="11">
        <v>3</v>
      </c>
      <c r="I914" s="11">
        <v>0</v>
      </c>
    </row>
    <row r="915" spans="1:9" s="22" customFormat="1" ht="12" customHeight="1">
      <c r="A915" s="17" t="s">
        <v>11</v>
      </c>
      <c r="B915" s="11">
        <v>2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2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1</v>
      </c>
      <c r="G917" s="11">
        <v>0</v>
      </c>
      <c r="H917" s="11">
        <v>1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15</v>
      </c>
      <c r="C919" s="11">
        <v>1</v>
      </c>
      <c r="D919" s="11">
        <v>0</v>
      </c>
      <c r="E919" s="11">
        <v>2</v>
      </c>
      <c r="F919" s="11">
        <v>1</v>
      </c>
      <c r="G919" s="11">
        <v>5</v>
      </c>
      <c r="H919" s="11">
        <v>6</v>
      </c>
      <c r="I919" s="11">
        <v>0</v>
      </c>
    </row>
    <row r="920" spans="1:9" s="22" customFormat="1" ht="12" customHeight="1">
      <c r="A920" s="17" t="s">
        <v>11</v>
      </c>
      <c r="B920" s="11">
        <v>15</v>
      </c>
      <c r="C920" s="11">
        <v>1</v>
      </c>
      <c r="D920" s="11">
        <v>0</v>
      </c>
      <c r="E920" s="11">
        <v>2</v>
      </c>
      <c r="F920" s="11">
        <v>1</v>
      </c>
      <c r="G920" s="11">
        <v>5</v>
      </c>
      <c r="H920" s="11">
        <v>6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11</v>
      </c>
      <c r="C929" s="11">
        <v>1</v>
      </c>
      <c r="D929" s="11">
        <v>1</v>
      </c>
      <c r="E929" s="11">
        <v>2</v>
      </c>
      <c r="F929" s="11">
        <v>0</v>
      </c>
      <c r="G929" s="11">
        <v>3</v>
      </c>
      <c r="H929" s="11">
        <v>4</v>
      </c>
      <c r="I929" s="11">
        <v>0</v>
      </c>
    </row>
    <row r="930" spans="1:9" s="22" customFormat="1" ht="12" customHeight="1">
      <c r="A930" s="17" t="s">
        <v>11</v>
      </c>
      <c r="B930" s="11">
        <v>11</v>
      </c>
      <c r="C930" s="11">
        <v>1</v>
      </c>
      <c r="D930" s="11">
        <v>1</v>
      </c>
      <c r="E930" s="11">
        <v>2</v>
      </c>
      <c r="F930" s="11">
        <v>0</v>
      </c>
      <c r="G930" s="11">
        <v>3</v>
      </c>
      <c r="H930" s="11">
        <v>4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</v>
      </c>
      <c r="C934" s="11">
        <v>0</v>
      </c>
      <c r="D934" s="11">
        <v>0</v>
      </c>
      <c r="E934" s="11">
        <v>0</v>
      </c>
      <c r="F934" s="11">
        <v>1</v>
      </c>
      <c r="G934" s="11">
        <v>0</v>
      </c>
      <c r="H934" s="11">
        <v>1</v>
      </c>
      <c r="I934" s="11">
        <v>0</v>
      </c>
    </row>
    <row r="935" spans="1:9" s="22" customFormat="1" ht="12" customHeight="1">
      <c r="A935" s="17" t="s">
        <v>11</v>
      </c>
      <c r="B935" s="11">
        <v>2</v>
      </c>
      <c r="C935" s="11">
        <v>0</v>
      </c>
      <c r="D935" s="11">
        <v>0</v>
      </c>
      <c r="E935" s="11">
        <v>0</v>
      </c>
      <c r="F935" s="11">
        <v>1</v>
      </c>
      <c r="G935" s="11">
        <v>0</v>
      </c>
      <c r="H935" s="11">
        <v>1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61</v>
      </c>
      <c r="C939" s="11">
        <v>3</v>
      </c>
      <c r="D939" s="11">
        <v>3</v>
      </c>
      <c r="E939" s="11">
        <v>8</v>
      </c>
      <c r="F939" s="11">
        <v>11</v>
      </c>
      <c r="G939" s="11">
        <v>17</v>
      </c>
      <c r="H939" s="11">
        <v>19</v>
      </c>
      <c r="I939" s="11">
        <v>0</v>
      </c>
    </row>
    <row r="940" spans="1:9" s="22" customFormat="1" ht="12" customHeight="1">
      <c r="A940" s="17" t="s">
        <v>11</v>
      </c>
      <c r="B940" s="11">
        <v>59</v>
      </c>
      <c r="C940" s="11">
        <v>3</v>
      </c>
      <c r="D940" s="11">
        <v>3</v>
      </c>
      <c r="E940" s="11">
        <v>8</v>
      </c>
      <c r="F940" s="11">
        <v>11</v>
      </c>
      <c r="G940" s="11">
        <v>17</v>
      </c>
      <c r="H940" s="11">
        <v>17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9</v>
      </c>
      <c r="C944" s="11">
        <v>0</v>
      </c>
      <c r="D944" s="11">
        <v>1</v>
      </c>
      <c r="E944" s="11">
        <v>0</v>
      </c>
      <c r="F944" s="11">
        <v>0</v>
      </c>
      <c r="G944" s="11">
        <v>0</v>
      </c>
      <c r="H944" s="11">
        <v>8</v>
      </c>
      <c r="I944" s="11">
        <v>0</v>
      </c>
    </row>
    <row r="945" spans="1:9" s="22" customFormat="1" ht="12" customHeight="1">
      <c r="A945" s="17" t="s">
        <v>11</v>
      </c>
      <c r="B945" s="11">
        <v>9</v>
      </c>
      <c r="C945" s="11">
        <v>0</v>
      </c>
      <c r="D945" s="11">
        <v>1</v>
      </c>
      <c r="E945" s="11">
        <v>0</v>
      </c>
      <c r="F945" s="11">
        <v>0</v>
      </c>
      <c r="G945" s="11">
        <v>0</v>
      </c>
      <c r="H945" s="11">
        <v>8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10</v>
      </c>
      <c r="C949" s="11">
        <v>1</v>
      </c>
      <c r="D949" s="11">
        <v>0</v>
      </c>
      <c r="E949" s="11">
        <v>0</v>
      </c>
      <c r="F949" s="11">
        <v>2</v>
      </c>
      <c r="G949" s="11">
        <v>1</v>
      </c>
      <c r="H949" s="11">
        <v>6</v>
      </c>
      <c r="I949" s="11">
        <v>0</v>
      </c>
    </row>
    <row r="950" spans="1:9" s="22" customFormat="1" ht="12" customHeight="1">
      <c r="A950" s="17" t="s">
        <v>11</v>
      </c>
      <c r="B950" s="11">
        <v>9</v>
      </c>
      <c r="C950" s="11">
        <v>0</v>
      </c>
      <c r="D950" s="11">
        <v>0</v>
      </c>
      <c r="E950" s="11">
        <v>0</v>
      </c>
      <c r="F950" s="11">
        <v>2</v>
      </c>
      <c r="G950" s="11">
        <v>1</v>
      </c>
      <c r="H950" s="11">
        <v>6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13</v>
      </c>
      <c r="C954" s="11">
        <v>0</v>
      </c>
      <c r="D954" s="11">
        <v>2</v>
      </c>
      <c r="E954" s="11">
        <v>2</v>
      </c>
      <c r="F954" s="11">
        <v>3</v>
      </c>
      <c r="G954" s="11">
        <v>2</v>
      </c>
      <c r="H954" s="11">
        <v>4</v>
      </c>
      <c r="I954" s="11">
        <v>0</v>
      </c>
    </row>
    <row r="955" spans="1:9" s="22" customFormat="1" ht="12" customHeight="1">
      <c r="A955" s="17" t="s">
        <v>11</v>
      </c>
      <c r="B955" s="11">
        <v>8</v>
      </c>
      <c r="C955" s="11">
        <v>0</v>
      </c>
      <c r="D955" s="11">
        <v>1</v>
      </c>
      <c r="E955" s="11">
        <v>1</v>
      </c>
      <c r="F955" s="11">
        <v>3</v>
      </c>
      <c r="G955" s="11">
        <v>0</v>
      </c>
      <c r="H955" s="11">
        <v>3</v>
      </c>
      <c r="I955" s="11">
        <v>0</v>
      </c>
    </row>
    <row r="956" spans="1:9" s="22" customFormat="1" ht="12" customHeight="1">
      <c r="A956" s="16" t="s">
        <v>12</v>
      </c>
      <c r="B956" s="11">
        <v>3</v>
      </c>
      <c r="C956" s="11">
        <v>0</v>
      </c>
      <c r="D956" s="11">
        <v>1</v>
      </c>
      <c r="E956" s="11">
        <v>0</v>
      </c>
      <c r="F956" s="11">
        <v>0</v>
      </c>
      <c r="G956" s="11">
        <v>1</v>
      </c>
      <c r="H956" s="11">
        <v>1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1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1</v>
      </c>
      <c r="C958" s="11">
        <v>0</v>
      </c>
      <c r="D958" s="11">
        <v>0</v>
      </c>
      <c r="E958" s="11">
        <v>0</v>
      </c>
      <c r="F958" s="11">
        <v>0</v>
      </c>
      <c r="G958" s="11">
        <v>1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30</v>
      </c>
      <c r="C959" s="11">
        <v>3</v>
      </c>
      <c r="D959" s="11">
        <v>1</v>
      </c>
      <c r="E959" s="11">
        <v>7</v>
      </c>
      <c r="F959" s="11">
        <v>9</v>
      </c>
      <c r="G959" s="11">
        <v>4</v>
      </c>
      <c r="H959" s="11">
        <v>6</v>
      </c>
      <c r="I959" s="11">
        <v>0</v>
      </c>
    </row>
    <row r="960" spans="1:9" s="22" customFormat="1" ht="12" customHeight="1">
      <c r="A960" s="17" t="s">
        <v>11</v>
      </c>
      <c r="B960" s="11">
        <v>29</v>
      </c>
      <c r="C960" s="11">
        <v>3</v>
      </c>
      <c r="D960" s="11">
        <v>1</v>
      </c>
      <c r="E960" s="11">
        <v>7</v>
      </c>
      <c r="F960" s="11">
        <v>9</v>
      </c>
      <c r="G960" s="11">
        <v>4</v>
      </c>
      <c r="H960" s="11">
        <v>5</v>
      </c>
      <c r="I960" s="11">
        <v>0</v>
      </c>
    </row>
    <row r="961" spans="1:9" s="22" customFormat="1" ht="12" customHeight="1">
      <c r="A961" s="16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19</v>
      </c>
      <c r="C964" s="11">
        <v>0</v>
      </c>
      <c r="D964" s="11">
        <v>1</v>
      </c>
      <c r="E964" s="11">
        <v>4</v>
      </c>
      <c r="F964" s="11">
        <v>3</v>
      </c>
      <c r="G964" s="11">
        <v>2</v>
      </c>
      <c r="H964" s="11">
        <v>8</v>
      </c>
      <c r="I964" s="11">
        <v>1</v>
      </c>
    </row>
    <row r="965" spans="1:9" s="22" customFormat="1" ht="12" customHeight="1">
      <c r="A965" s="17" t="s">
        <v>11</v>
      </c>
      <c r="B965" s="11">
        <v>17</v>
      </c>
      <c r="C965" s="11">
        <v>0</v>
      </c>
      <c r="D965" s="11">
        <v>1</v>
      </c>
      <c r="E965" s="11">
        <v>4</v>
      </c>
      <c r="F965" s="11">
        <v>2</v>
      </c>
      <c r="G965" s="11">
        <v>2</v>
      </c>
      <c r="H965" s="11">
        <v>7</v>
      </c>
      <c r="I965" s="11">
        <v>1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1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1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1</v>
      </c>
      <c r="I968" s="11">
        <v>0</v>
      </c>
    </row>
    <row r="969" spans="1:9" s="22" customFormat="1" ht="15" customHeight="1">
      <c r="A969" s="16" t="s">
        <v>30</v>
      </c>
      <c r="B969" s="11">
        <v>22</v>
      </c>
      <c r="C969" s="11">
        <v>0</v>
      </c>
      <c r="D969" s="11">
        <v>1</v>
      </c>
      <c r="E969" s="11">
        <v>4</v>
      </c>
      <c r="F969" s="11">
        <v>0</v>
      </c>
      <c r="G969" s="11">
        <v>10</v>
      </c>
      <c r="H969" s="11">
        <v>7</v>
      </c>
      <c r="I969" s="11">
        <v>0</v>
      </c>
    </row>
    <row r="970" spans="1:9" s="22" customFormat="1" ht="12" customHeight="1">
      <c r="A970" s="17" t="s">
        <v>11</v>
      </c>
      <c r="B970" s="11">
        <v>20</v>
      </c>
      <c r="C970" s="11">
        <v>0</v>
      </c>
      <c r="D970" s="11">
        <v>1</v>
      </c>
      <c r="E970" s="11">
        <v>4</v>
      </c>
      <c r="F970" s="11">
        <v>0</v>
      </c>
      <c r="G970" s="11">
        <v>10</v>
      </c>
      <c r="H970" s="11">
        <v>5</v>
      </c>
      <c r="I970" s="11">
        <v>0</v>
      </c>
    </row>
    <row r="971" spans="1:9" s="22" customFormat="1" ht="12" customHeight="1">
      <c r="A971" s="16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2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81</v>
      </c>
      <c r="C974" s="11">
        <v>0</v>
      </c>
      <c r="D974" s="11">
        <v>3</v>
      </c>
      <c r="E974" s="11">
        <v>10</v>
      </c>
      <c r="F974" s="11">
        <v>14</v>
      </c>
      <c r="G974" s="11">
        <v>22</v>
      </c>
      <c r="H974" s="11">
        <v>32</v>
      </c>
      <c r="I974" s="11">
        <v>0</v>
      </c>
    </row>
    <row r="975" spans="1:9" s="22" customFormat="1" ht="12" customHeight="1">
      <c r="A975" s="17" t="s">
        <v>11</v>
      </c>
      <c r="B975" s="11">
        <v>79</v>
      </c>
      <c r="C975" s="11">
        <v>0</v>
      </c>
      <c r="D975" s="11">
        <v>3</v>
      </c>
      <c r="E975" s="11">
        <v>9</v>
      </c>
      <c r="F975" s="11">
        <v>14</v>
      </c>
      <c r="G975" s="11">
        <v>22</v>
      </c>
      <c r="H975" s="11">
        <v>31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25</v>
      </c>
      <c r="C984" s="11">
        <v>1</v>
      </c>
      <c r="D984" s="11">
        <v>2</v>
      </c>
      <c r="E984" s="11">
        <v>2</v>
      </c>
      <c r="F984" s="11">
        <v>2</v>
      </c>
      <c r="G984" s="11">
        <v>9</v>
      </c>
      <c r="H984" s="11">
        <v>9</v>
      </c>
      <c r="I984" s="11">
        <v>0</v>
      </c>
    </row>
    <row r="985" spans="1:9" s="22" customFormat="1" ht="12" customHeight="1">
      <c r="A985" s="17" t="s">
        <v>11</v>
      </c>
      <c r="B985" s="11">
        <v>24</v>
      </c>
      <c r="C985" s="11">
        <v>1</v>
      </c>
      <c r="D985" s="11">
        <v>2</v>
      </c>
      <c r="E985" s="11">
        <v>2</v>
      </c>
      <c r="F985" s="11">
        <v>2</v>
      </c>
      <c r="G985" s="11">
        <v>9</v>
      </c>
      <c r="H985" s="11">
        <v>8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1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8</v>
      </c>
      <c r="C989" s="11">
        <v>0</v>
      </c>
      <c r="D989" s="11">
        <v>0</v>
      </c>
      <c r="E989" s="11">
        <v>1</v>
      </c>
      <c r="F989" s="11">
        <v>0</v>
      </c>
      <c r="G989" s="11">
        <v>3</v>
      </c>
      <c r="H989" s="11">
        <v>4</v>
      </c>
      <c r="I989" s="11">
        <v>0</v>
      </c>
    </row>
    <row r="990" spans="1:9" s="22" customFormat="1" ht="12" customHeight="1">
      <c r="A990" s="17" t="s">
        <v>11</v>
      </c>
      <c r="B990" s="11">
        <v>8</v>
      </c>
      <c r="C990" s="11">
        <v>0</v>
      </c>
      <c r="D990" s="11">
        <v>0</v>
      </c>
      <c r="E990" s="11">
        <v>1</v>
      </c>
      <c r="F990" s="11">
        <v>0</v>
      </c>
      <c r="G990" s="11">
        <v>3</v>
      </c>
      <c r="H990" s="11">
        <v>4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34</v>
      </c>
      <c r="C994" s="11">
        <v>1</v>
      </c>
      <c r="D994" s="11">
        <v>0</v>
      </c>
      <c r="E994" s="11">
        <v>2</v>
      </c>
      <c r="F994" s="11">
        <v>3</v>
      </c>
      <c r="G994" s="11">
        <v>3</v>
      </c>
      <c r="H994" s="11">
        <v>7</v>
      </c>
      <c r="I994" s="11">
        <v>18</v>
      </c>
    </row>
    <row r="995" spans="1:9" s="22" customFormat="1" ht="12" customHeight="1">
      <c r="A995" s="17" t="s">
        <v>11</v>
      </c>
      <c r="B995" s="11">
        <v>12</v>
      </c>
      <c r="C995" s="11">
        <v>1</v>
      </c>
      <c r="D995" s="11">
        <v>0</v>
      </c>
      <c r="E995" s="11">
        <v>1</v>
      </c>
      <c r="F995" s="11">
        <v>2</v>
      </c>
      <c r="G995" s="11">
        <v>3</v>
      </c>
      <c r="H995" s="11">
        <v>5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21</v>
      </c>
      <c r="C998" s="11">
        <v>0</v>
      </c>
      <c r="D998" s="11">
        <v>0</v>
      </c>
      <c r="E998" s="11">
        <v>1</v>
      </c>
      <c r="F998" s="11">
        <v>1</v>
      </c>
      <c r="G998" s="11">
        <v>0</v>
      </c>
      <c r="H998" s="11">
        <v>1</v>
      </c>
      <c r="I998" s="11">
        <v>18</v>
      </c>
    </row>
    <row r="999" spans="1:9" s="22" customFormat="1" ht="18.75" customHeight="1">
      <c r="A999" s="13" t="s">
        <v>264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416</v>
      </c>
      <c r="C1000" s="11">
        <v>22</v>
      </c>
      <c r="D1000" s="11">
        <v>20</v>
      </c>
      <c r="E1000" s="11">
        <v>76</v>
      </c>
      <c r="F1000" s="11">
        <v>73</v>
      </c>
      <c r="G1000" s="11">
        <v>73</v>
      </c>
      <c r="H1000" s="11">
        <v>140</v>
      </c>
      <c r="I1000" s="11">
        <v>12</v>
      </c>
    </row>
    <row r="1001" spans="1:9" s="22" customFormat="1" ht="12" customHeight="1">
      <c r="A1001" s="17" t="s">
        <v>11</v>
      </c>
      <c r="B1001" s="11">
        <v>352</v>
      </c>
      <c r="C1001" s="11">
        <v>18</v>
      </c>
      <c r="D1001" s="11">
        <v>20</v>
      </c>
      <c r="E1001" s="11">
        <v>70</v>
      </c>
      <c r="F1001" s="11">
        <v>66</v>
      </c>
      <c r="G1001" s="11">
        <v>67</v>
      </c>
      <c r="H1001" s="11">
        <v>109</v>
      </c>
      <c r="I1001" s="11">
        <v>2</v>
      </c>
    </row>
    <row r="1002" spans="1:9" s="22" customFormat="1" ht="12" customHeight="1">
      <c r="A1002" s="16" t="s">
        <v>12</v>
      </c>
      <c r="B1002" s="11">
        <v>42</v>
      </c>
      <c r="C1002" s="11">
        <v>2</v>
      </c>
      <c r="D1002" s="11">
        <v>0</v>
      </c>
      <c r="E1002" s="11">
        <v>6</v>
      </c>
      <c r="F1002" s="11">
        <v>7</v>
      </c>
      <c r="G1002" s="11">
        <v>4</v>
      </c>
      <c r="H1002" s="11">
        <v>21</v>
      </c>
      <c r="I1002" s="11">
        <v>2</v>
      </c>
    </row>
    <row r="1003" spans="1:9" s="22" customFormat="1" ht="12" customHeight="1">
      <c r="A1003" s="16" t="s">
        <v>13</v>
      </c>
      <c r="B1003" s="11">
        <v>7</v>
      </c>
      <c r="C1003" s="11">
        <v>2</v>
      </c>
      <c r="D1003" s="11">
        <v>0</v>
      </c>
      <c r="E1003" s="11">
        <v>0</v>
      </c>
      <c r="F1003" s="11">
        <v>0</v>
      </c>
      <c r="G1003" s="11">
        <v>0</v>
      </c>
      <c r="H1003" s="11">
        <v>5</v>
      </c>
      <c r="I1003" s="11">
        <v>0</v>
      </c>
    </row>
    <row r="1004" spans="1:9" s="22" customFormat="1" ht="12" customHeight="1">
      <c r="A1004" s="16" t="s">
        <v>14</v>
      </c>
      <c r="B1004" s="11">
        <v>15</v>
      </c>
      <c r="C1004" s="11">
        <v>0</v>
      </c>
      <c r="D1004" s="11">
        <v>0</v>
      </c>
      <c r="E1004" s="11">
        <v>0</v>
      </c>
      <c r="F1004" s="11">
        <v>0</v>
      </c>
      <c r="G1004" s="11">
        <v>2</v>
      </c>
      <c r="H1004" s="11">
        <v>5</v>
      </c>
      <c r="I1004" s="11">
        <v>8</v>
      </c>
    </row>
    <row r="1005" spans="1:9" s="22" customFormat="1" ht="15" customHeight="1">
      <c r="A1005" s="16" t="s">
        <v>40</v>
      </c>
      <c r="B1005" s="11">
        <v>4</v>
      </c>
      <c r="C1005" s="11">
        <v>1</v>
      </c>
      <c r="D1005" s="11">
        <v>0</v>
      </c>
      <c r="E1005" s="11">
        <v>0</v>
      </c>
      <c r="F1005" s="11">
        <v>0</v>
      </c>
      <c r="G1005" s="11">
        <v>0</v>
      </c>
      <c r="H1005" s="11">
        <v>3</v>
      </c>
      <c r="I1005" s="11">
        <v>0</v>
      </c>
    </row>
    <row r="1006" spans="1:9" s="22" customFormat="1" ht="12" customHeight="1">
      <c r="A1006" s="17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22" customFormat="1" ht="12" customHeight="1">
      <c r="A1007" s="16" t="s">
        <v>12</v>
      </c>
      <c r="B1007" s="11">
        <v>1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22" customFormat="1" ht="12" customHeight="1">
      <c r="A1008" s="16" t="s">
        <v>13</v>
      </c>
      <c r="B1008" s="11">
        <v>2</v>
      </c>
      <c r="C1008" s="11">
        <v>1</v>
      </c>
      <c r="D1008" s="11">
        <v>0</v>
      </c>
      <c r="E1008" s="11">
        <v>0</v>
      </c>
      <c r="F1008" s="11">
        <v>0</v>
      </c>
      <c r="G1008" s="11">
        <v>0</v>
      </c>
      <c r="H1008" s="11">
        <v>1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4</v>
      </c>
      <c r="C1010" s="11">
        <v>1</v>
      </c>
      <c r="D1010" s="11">
        <v>0</v>
      </c>
      <c r="E1010" s="11">
        <v>0</v>
      </c>
      <c r="F1010" s="11">
        <v>0</v>
      </c>
      <c r="G1010" s="11">
        <v>0</v>
      </c>
      <c r="H1010" s="11">
        <v>3</v>
      </c>
      <c r="I1010" s="11">
        <v>0</v>
      </c>
    </row>
    <row r="1011" spans="1:9" s="22" customFormat="1" ht="12" customHeight="1">
      <c r="A1011" s="17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22" customFormat="1" ht="12" customHeight="1">
      <c r="A1012" s="16" t="s">
        <v>12</v>
      </c>
      <c r="B1012" s="11">
        <v>1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22" customFormat="1" ht="12" customHeight="1">
      <c r="A1013" s="16" t="s">
        <v>13</v>
      </c>
      <c r="B1013" s="11">
        <v>2</v>
      </c>
      <c r="C1013" s="11">
        <v>1</v>
      </c>
      <c r="D1013" s="11">
        <v>0</v>
      </c>
      <c r="E1013" s="11">
        <v>0</v>
      </c>
      <c r="F1013" s="11">
        <v>0</v>
      </c>
      <c r="G1013" s="11">
        <v>0</v>
      </c>
      <c r="H1013" s="11">
        <v>1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32</v>
      </c>
      <c r="C1025" s="11">
        <v>2</v>
      </c>
      <c r="D1025" s="11">
        <v>0</v>
      </c>
      <c r="E1025" s="11">
        <v>7</v>
      </c>
      <c r="F1025" s="11">
        <v>4</v>
      </c>
      <c r="G1025" s="11">
        <v>11</v>
      </c>
      <c r="H1025" s="11">
        <v>8</v>
      </c>
      <c r="I1025" s="11">
        <v>0</v>
      </c>
    </row>
    <row r="1026" spans="1:9" s="22" customFormat="1" ht="12" customHeight="1">
      <c r="A1026" s="17" t="s">
        <v>11</v>
      </c>
      <c r="B1026" s="11">
        <v>21</v>
      </c>
      <c r="C1026" s="11">
        <v>1</v>
      </c>
      <c r="D1026" s="11">
        <v>0</v>
      </c>
      <c r="E1026" s="11">
        <v>5</v>
      </c>
      <c r="F1026" s="11">
        <v>1</v>
      </c>
      <c r="G1026" s="11">
        <v>10</v>
      </c>
      <c r="H1026" s="11">
        <v>4</v>
      </c>
      <c r="I1026" s="11">
        <v>0</v>
      </c>
    </row>
    <row r="1027" spans="1:9" s="22" customFormat="1" ht="12" customHeight="1">
      <c r="A1027" s="16" t="s">
        <v>12</v>
      </c>
      <c r="B1027" s="11">
        <v>9</v>
      </c>
      <c r="C1027" s="11">
        <v>0</v>
      </c>
      <c r="D1027" s="11">
        <v>0</v>
      </c>
      <c r="E1027" s="11">
        <v>2</v>
      </c>
      <c r="F1027" s="11">
        <v>3</v>
      </c>
      <c r="G1027" s="11">
        <v>1</v>
      </c>
      <c r="H1027" s="11">
        <v>3</v>
      </c>
      <c r="I1027" s="11">
        <v>0</v>
      </c>
    </row>
    <row r="1028" spans="1:9" s="22" customFormat="1" ht="12" customHeight="1">
      <c r="A1028" s="16" t="s">
        <v>13</v>
      </c>
      <c r="B1028" s="11">
        <v>2</v>
      </c>
      <c r="C1028" s="11">
        <v>1</v>
      </c>
      <c r="D1028" s="11">
        <v>0</v>
      </c>
      <c r="E1028" s="11">
        <v>0</v>
      </c>
      <c r="F1028" s="11">
        <v>0</v>
      </c>
      <c r="G1028" s="11">
        <v>0</v>
      </c>
      <c r="H1028" s="11">
        <v>1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34</v>
      </c>
      <c r="C1030" s="11">
        <v>1</v>
      </c>
      <c r="D1030" s="11">
        <v>0</v>
      </c>
      <c r="E1030" s="11">
        <v>9</v>
      </c>
      <c r="F1030" s="11">
        <v>11</v>
      </c>
      <c r="G1030" s="11">
        <v>8</v>
      </c>
      <c r="H1030" s="11">
        <v>5</v>
      </c>
      <c r="I1030" s="11">
        <v>0</v>
      </c>
    </row>
    <row r="1031" spans="1:9" s="22" customFormat="1" ht="12" customHeight="1">
      <c r="A1031" s="17" t="s">
        <v>11</v>
      </c>
      <c r="B1031" s="11">
        <v>33</v>
      </c>
      <c r="C1031" s="11">
        <v>1</v>
      </c>
      <c r="D1031" s="11">
        <v>0</v>
      </c>
      <c r="E1031" s="11">
        <v>9</v>
      </c>
      <c r="F1031" s="11">
        <v>11</v>
      </c>
      <c r="G1031" s="11">
        <v>7</v>
      </c>
      <c r="H1031" s="11">
        <v>5</v>
      </c>
      <c r="I1031" s="11">
        <v>0</v>
      </c>
    </row>
    <row r="1032" spans="1:9" s="22" customFormat="1" ht="12" customHeight="1">
      <c r="A1032" s="16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3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2</v>
      </c>
      <c r="I1035" s="11">
        <v>0</v>
      </c>
    </row>
    <row r="1036" spans="1:9" s="22" customFormat="1" ht="12" customHeight="1">
      <c r="A1036" s="17" t="s">
        <v>11</v>
      </c>
      <c r="B1036" s="11">
        <v>3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2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32</v>
      </c>
      <c r="C1040" s="11">
        <v>0</v>
      </c>
      <c r="D1040" s="11">
        <v>3</v>
      </c>
      <c r="E1040" s="11">
        <v>7</v>
      </c>
      <c r="F1040" s="11">
        <v>2</v>
      </c>
      <c r="G1040" s="11">
        <v>6</v>
      </c>
      <c r="H1040" s="11">
        <v>13</v>
      </c>
      <c r="I1040" s="11">
        <v>1</v>
      </c>
    </row>
    <row r="1041" spans="1:9" s="22" customFormat="1" ht="12" customHeight="1">
      <c r="A1041" s="17" t="s">
        <v>11</v>
      </c>
      <c r="B1041" s="11">
        <v>29</v>
      </c>
      <c r="C1041" s="11">
        <v>0</v>
      </c>
      <c r="D1041" s="11">
        <v>3</v>
      </c>
      <c r="E1041" s="11">
        <v>7</v>
      </c>
      <c r="F1041" s="11">
        <v>2</v>
      </c>
      <c r="G1041" s="11">
        <v>6</v>
      </c>
      <c r="H1041" s="11">
        <v>10</v>
      </c>
      <c r="I1041" s="11">
        <v>1</v>
      </c>
    </row>
    <row r="1042" spans="1:9" s="22" customFormat="1" ht="12" customHeight="1">
      <c r="A1042" s="16" t="s">
        <v>12</v>
      </c>
      <c r="B1042" s="11">
        <v>2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2</v>
      </c>
      <c r="I1042" s="11">
        <v>0</v>
      </c>
    </row>
    <row r="1043" spans="1:9" s="22" customFormat="1" ht="12" customHeight="1">
      <c r="A1043" s="16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1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19</v>
      </c>
      <c r="C1045" s="11">
        <v>1</v>
      </c>
      <c r="D1045" s="11">
        <v>3</v>
      </c>
      <c r="E1045" s="11">
        <v>3</v>
      </c>
      <c r="F1045" s="11">
        <v>5</v>
      </c>
      <c r="G1045" s="11">
        <v>1</v>
      </c>
      <c r="H1045" s="11">
        <v>6</v>
      </c>
      <c r="I1045" s="11">
        <v>0</v>
      </c>
    </row>
    <row r="1046" spans="1:9" s="22" customFormat="1" ht="12" customHeight="1">
      <c r="A1046" s="17" t="s">
        <v>11</v>
      </c>
      <c r="B1046" s="11">
        <v>17</v>
      </c>
      <c r="C1046" s="11">
        <v>1</v>
      </c>
      <c r="D1046" s="11">
        <v>3</v>
      </c>
      <c r="E1046" s="11">
        <v>3</v>
      </c>
      <c r="F1046" s="11">
        <v>5</v>
      </c>
      <c r="G1046" s="11">
        <v>1</v>
      </c>
      <c r="H1046" s="11">
        <v>4</v>
      </c>
      <c r="I1046" s="11">
        <v>0</v>
      </c>
    </row>
    <row r="1047" spans="1:9" s="22" customFormat="1" ht="12" customHeight="1">
      <c r="A1047" s="16" t="s">
        <v>12</v>
      </c>
      <c r="B1047" s="11">
        <v>2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75</v>
      </c>
      <c r="C1050" s="11">
        <v>7</v>
      </c>
      <c r="D1050" s="11">
        <v>1</v>
      </c>
      <c r="E1050" s="11">
        <v>10</v>
      </c>
      <c r="F1050" s="11">
        <v>14</v>
      </c>
      <c r="G1050" s="11">
        <v>17</v>
      </c>
      <c r="H1050" s="11">
        <v>26</v>
      </c>
      <c r="I1050" s="11">
        <v>0</v>
      </c>
    </row>
    <row r="1051" spans="1:9" s="22" customFormat="1" ht="12" customHeight="1">
      <c r="A1051" s="17" t="s">
        <v>11</v>
      </c>
      <c r="B1051" s="11">
        <v>69</v>
      </c>
      <c r="C1051" s="11">
        <v>7</v>
      </c>
      <c r="D1051" s="11">
        <v>1</v>
      </c>
      <c r="E1051" s="11">
        <v>10</v>
      </c>
      <c r="F1051" s="11">
        <v>12</v>
      </c>
      <c r="G1051" s="11">
        <v>16</v>
      </c>
      <c r="H1051" s="11">
        <v>23</v>
      </c>
      <c r="I1051" s="11">
        <v>0</v>
      </c>
    </row>
    <row r="1052" spans="1:9" s="22" customFormat="1" ht="12" customHeight="1">
      <c r="A1052" s="16" t="s">
        <v>12</v>
      </c>
      <c r="B1052" s="11">
        <v>5</v>
      </c>
      <c r="C1052" s="11">
        <v>0</v>
      </c>
      <c r="D1052" s="11">
        <v>0</v>
      </c>
      <c r="E1052" s="11">
        <v>0</v>
      </c>
      <c r="F1052" s="11">
        <v>2</v>
      </c>
      <c r="G1052" s="11">
        <v>1</v>
      </c>
      <c r="H1052" s="11">
        <v>2</v>
      </c>
      <c r="I1052" s="11">
        <v>0</v>
      </c>
    </row>
    <row r="1053" spans="1:9" s="22" customFormat="1" ht="12" customHeight="1">
      <c r="A1053" s="16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11</v>
      </c>
      <c r="C1055" s="11">
        <v>0</v>
      </c>
      <c r="D1055" s="11">
        <v>0</v>
      </c>
      <c r="E1055" s="11">
        <v>1</v>
      </c>
      <c r="F1055" s="11">
        <v>3</v>
      </c>
      <c r="G1055" s="11">
        <v>2</v>
      </c>
      <c r="H1055" s="11">
        <v>5</v>
      </c>
      <c r="I1055" s="11">
        <v>0</v>
      </c>
    </row>
    <row r="1056" spans="1:9" s="22" customFormat="1" ht="12" customHeight="1">
      <c r="A1056" s="17" t="s">
        <v>11</v>
      </c>
      <c r="B1056" s="11">
        <v>11</v>
      </c>
      <c r="C1056" s="11">
        <v>0</v>
      </c>
      <c r="D1056" s="11">
        <v>0</v>
      </c>
      <c r="E1056" s="11">
        <v>1</v>
      </c>
      <c r="F1056" s="11">
        <v>3</v>
      </c>
      <c r="G1056" s="11">
        <v>2</v>
      </c>
      <c r="H1056" s="11">
        <v>5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17</v>
      </c>
      <c r="C1060" s="11">
        <v>1</v>
      </c>
      <c r="D1060" s="11">
        <v>0</v>
      </c>
      <c r="E1060" s="11">
        <v>2</v>
      </c>
      <c r="F1060" s="11">
        <v>2</v>
      </c>
      <c r="G1060" s="11">
        <v>2</v>
      </c>
      <c r="H1060" s="11">
        <v>8</v>
      </c>
      <c r="I1060" s="11">
        <v>2</v>
      </c>
    </row>
    <row r="1061" spans="1:9" s="22" customFormat="1" ht="12" customHeight="1">
      <c r="A1061" s="17" t="s">
        <v>11</v>
      </c>
      <c r="B1061" s="11">
        <v>10</v>
      </c>
      <c r="C1061" s="11">
        <v>0</v>
      </c>
      <c r="D1061" s="11">
        <v>0</v>
      </c>
      <c r="E1061" s="11">
        <v>1</v>
      </c>
      <c r="F1061" s="11">
        <v>1</v>
      </c>
      <c r="G1061" s="11">
        <v>2</v>
      </c>
      <c r="H1061" s="11">
        <v>6</v>
      </c>
      <c r="I1061" s="11">
        <v>0</v>
      </c>
    </row>
    <row r="1062" spans="1:9" s="22" customFormat="1" ht="12" customHeight="1">
      <c r="A1062" s="16" t="s">
        <v>12</v>
      </c>
      <c r="B1062" s="11">
        <v>7</v>
      </c>
      <c r="C1062" s="11">
        <v>1</v>
      </c>
      <c r="D1062" s="11">
        <v>0</v>
      </c>
      <c r="E1062" s="11">
        <v>1</v>
      </c>
      <c r="F1062" s="11">
        <v>1</v>
      </c>
      <c r="G1062" s="11">
        <v>0</v>
      </c>
      <c r="H1062" s="11">
        <v>2</v>
      </c>
      <c r="I1062" s="11">
        <v>2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23</v>
      </c>
      <c r="C1065" s="11">
        <v>2</v>
      </c>
      <c r="D1065" s="11">
        <v>2</v>
      </c>
      <c r="E1065" s="11">
        <v>5</v>
      </c>
      <c r="F1065" s="11">
        <v>3</v>
      </c>
      <c r="G1065" s="11">
        <v>2</v>
      </c>
      <c r="H1065" s="11">
        <v>9</v>
      </c>
      <c r="I1065" s="11">
        <v>0</v>
      </c>
    </row>
    <row r="1066" spans="1:9" s="22" customFormat="1" ht="12" customHeight="1">
      <c r="A1066" s="17" t="s">
        <v>11</v>
      </c>
      <c r="B1066" s="11">
        <v>18</v>
      </c>
      <c r="C1066" s="11">
        <v>1</v>
      </c>
      <c r="D1066" s="11">
        <v>2</v>
      </c>
      <c r="E1066" s="11">
        <v>3</v>
      </c>
      <c r="F1066" s="11">
        <v>2</v>
      </c>
      <c r="G1066" s="11">
        <v>2</v>
      </c>
      <c r="H1066" s="11">
        <v>8</v>
      </c>
      <c r="I1066" s="11">
        <v>0</v>
      </c>
    </row>
    <row r="1067" spans="1:9" s="22" customFormat="1" ht="12" customHeight="1">
      <c r="A1067" s="16" t="s">
        <v>12</v>
      </c>
      <c r="B1067" s="11">
        <v>5</v>
      </c>
      <c r="C1067" s="11">
        <v>1</v>
      </c>
      <c r="D1067" s="11">
        <v>0</v>
      </c>
      <c r="E1067" s="11">
        <v>2</v>
      </c>
      <c r="F1067" s="11">
        <v>1</v>
      </c>
      <c r="G1067" s="11">
        <v>0</v>
      </c>
      <c r="H1067" s="11">
        <v>1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20</v>
      </c>
      <c r="C1070" s="11">
        <v>2</v>
      </c>
      <c r="D1070" s="11">
        <v>1</v>
      </c>
      <c r="E1070" s="11">
        <v>4</v>
      </c>
      <c r="F1070" s="11">
        <v>3</v>
      </c>
      <c r="G1070" s="11">
        <v>4</v>
      </c>
      <c r="H1070" s="11">
        <v>6</v>
      </c>
      <c r="I1070" s="11">
        <v>0</v>
      </c>
    </row>
    <row r="1071" spans="1:9" s="22" customFormat="1" ht="12" customHeight="1">
      <c r="A1071" s="17" t="s">
        <v>11</v>
      </c>
      <c r="B1071" s="11">
        <v>19</v>
      </c>
      <c r="C1071" s="11">
        <v>2</v>
      </c>
      <c r="D1071" s="11">
        <v>1</v>
      </c>
      <c r="E1071" s="11">
        <v>4</v>
      </c>
      <c r="F1071" s="11">
        <v>3</v>
      </c>
      <c r="G1071" s="11">
        <v>4</v>
      </c>
      <c r="H1071" s="11">
        <v>5</v>
      </c>
      <c r="I1071" s="11">
        <v>0</v>
      </c>
    </row>
    <row r="1072" spans="1:9" s="22" customFormat="1" ht="12" customHeight="1">
      <c r="A1072" s="16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18</v>
      </c>
      <c r="C1075" s="11">
        <v>1</v>
      </c>
      <c r="D1075" s="11">
        <v>2</v>
      </c>
      <c r="E1075" s="11">
        <v>4</v>
      </c>
      <c r="F1075" s="11">
        <v>2</v>
      </c>
      <c r="G1075" s="11">
        <v>1</v>
      </c>
      <c r="H1075" s="11">
        <v>8</v>
      </c>
      <c r="I1075" s="11">
        <v>0</v>
      </c>
    </row>
    <row r="1076" spans="1:9" s="22" customFormat="1" ht="12" customHeight="1">
      <c r="A1076" s="17" t="s">
        <v>11</v>
      </c>
      <c r="B1076" s="11">
        <v>13</v>
      </c>
      <c r="C1076" s="11">
        <v>1</v>
      </c>
      <c r="D1076" s="11">
        <v>2</v>
      </c>
      <c r="E1076" s="11">
        <v>3</v>
      </c>
      <c r="F1076" s="11">
        <v>2</v>
      </c>
      <c r="G1076" s="11">
        <v>0</v>
      </c>
      <c r="H1076" s="11">
        <v>5</v>
      </c>
      <c r="I1076" s="11">
        <v>0</v>
      </c>
    </row>
    <row r="1077" spans="1:9" s="22" customFormat="1" ht="12" customHeight="1">
      <c r="A1077" s="16" t="s">
        <v>12</v>
      </c>
      <c r="B1077" s="11">
        <v>4</v>
      </c>
      <c r="C1077" s="11">
        <v>0</v>
      </c>
      <c r="D1077" s="11">
        <v>0</v>
      </c>
      <c r="E1077" s="11">
        <v>1</v>
      </c>
      <c r="F1077" s="11">
        <v>0</v>
      </c>
      <c r="G1077" s="11">
        <v>1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18</v>
      </c>
      <c r="C1080" s="11">
        <v>0</v>
      </c>
      <c r="D1080" s="11">
        <v>1</v>
      </c>
      <c r="E1080" s="11">
        <v>3</v>
      </c>
      <c r="F1080" s="11">
        <v>5</v>
      </c>
      <c r="G1080" s="11">
        <v>6</v>
      </c>
      <c r="H1080" s="11">
        <v>3</v>
      </c>
      <c r="I1080" s="11">
        <v>0</v>
      </c>
    </row>
    <row r="1081" spans="1:9" s="22" customFormat="1" ht="12" customHeight="1">
      <c r="A1081" s="17" t="s">
        <v>11</v>
      </c>
      <c r="B1081" s="11">
        <v>18</v>
      </c>
      <c r="C1081" s="11">
        <v>0</v>
      </c>
      <c r="D1081" s="11">
        <v>1</v>
      </c>
      <c r="E1081" s="11">
        <v>3</v>
      </c>
      <c r="F1081" s="11">
        <v>5</v>
      </c>
      <c r="G1081" s="11">
        <v>6</v>
      </c>
      <c r="H1081" s="11">
        <v>3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43</v>
      </c>
      <c r="C1085" s="11">
        <v>2</v>
      </c>
      <c r="D1085" s="11">
        <v>4</v>
      </c>
      <c r="E1085" s="11">
        <v>12</v>
      </c>
      <c r="F1085" s="11">
        <v>7</v>
      </c>
      <c r="G1085" s="11">
        <v>5</v>
      </c>
      <c r="H1085" s="11">
        <v>12</v>
      </c>
      <c r="I1085" s="11">
        <v>1</v>
      </c>
    </row>
    <row r="1086" spans="1:9" s="22" customFormat="1" ht="12" customHeight="1">
      <c r="A1086" s="17" t="s">
        <v>11</v>
      </c>
      <c r="B1086" s="11">
        <v>41</v>
      </c>
      <c r="C1086" s="11">
        <v>2</v>
      </c>
      <c r="D1086" s="11">
        <v>4</v>
      </c>
      <c r="E1086" s="11">
        <v>12</v>
      </c>
      <c r="F1086" s="11">
        <v>7</v>
      </c>
      <c r="G1086" s="11">
        <v>4</v>
      </c>
      <c r="H1086" s="11">
        <v>12</v>
      </c>
      <c r="I1086" s="11">
        <v>0</v>
      </c>
    </row>
    <row r="1087" spans="1:9" s="22" customFormat="1" ht="12" customHeight="1">
      <c r="A1087" s="16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1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33</v>
      </c>
      <c r="C1095" s="11">
        <v>2</v>
      </c>
      <c r="D1095" s="11">
        <v>2</v>
      </c>
      <c r="E1095" s="11">
        <v>4</v>
      </c>
      <c r="F1095" s="11">
        <v>4</v>
      </c>
      <c r="G1095" s="11">
        <v>4</v>
      </c>
      <c r="H1095" s="11">
        <v>17</v>
      </c>
      <c r="I1095" s="11">
        <v>0</v>
      </c>
    </row>
    <row r="1096" spans="1:9" s="22" customFormat="1" ht="12" customHeight="1">
      <c r="A1096" s="17" t="s">
        <v>11</v>
      </c>
      <c r="B1096" s="11">
        <v>29</v>
      </c>
      <c r="C1096" s="11">
        <v>2</v>
      </c>
      <c r="D1096" s="11">
        <v>2</v>
      </c>
      <c r="E1096" s="11">
        <v>4</v>
      </c>
      <c r="F1096" s="11">
        <v>4</v>
      </c>
      <c r="G1096" s="11">
        <v>4</v>
      </c>
      <c r="H1096" s="11">
        <v>13</v>
      </c>
      <c r="I1096" s="11">
        <v>0</v>
      </c>
    </row>
    <row r="1097" spans="1:9" s="22" customFormat="1" ht="12" customHeight="1">
      <c r="A1097" s="16" t="s">
        <v>12</v>
      </c>
      <c r="B1097" s="11">
        <v>4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4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7</v>
      </c>
      <c r="C1100" s="11">
        <v>0</v>
      </c>
      <c r="D1100" s="11">
        <v>0</v>
      </c>
      <c r="E1100" s="11">
        <v>2</v>
      </c>
      <c r="F1100" s="11">
        <v>3</v>
      </c>
      <c r="G1100" s="11">
        <v>2</v>
      </c>
      <c r="H1100" s="11">
        <v>0</v>
      </c>
      <c r="I1100" s="11">
        <v>0</v>
      </c>
    </row>
    <row r="1101" spans="1:9" s="22" customFormat="1" ht="12" customHeight="1">
      <c r="A1101" s="17" t="s">
        <v>11</v>
      </c>
      <c r="B1101" s="11">
        <v>7</v>
      </c>
      <c r="C1101" s="11">
        <v>0</v>
      </c>
      <c r="D1101" s="11">
        <v>0</v>
      </c>
      <c r="E1101" s="11">
        <v>2</v>
      </c>
      <c r="F1101" s="11">
        <v>3</v>
      </c>
      <c r="G1101" s="11">
        <v>2</v>
      </c>
      <c r="H1101" s="11">
        <v>0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27</v>
      </c>
      <c r="C1105" s="11">
        <v>0</v>
      </c>
      <c r="D1105" s="11">
        <v>1</v>
      </c>
      <c r="E1105" s="11">
        <v>3</v>
      </c>
      <c r="F1105" s="11">
        <v>5</v>
      </c>
      <c r="G1105" s="11">
        <v>1</v>
      </c>
      <c r="H1105" s="11">
        <v>9</v>
      </c>
      <c r="I1105" s="11">
        <v>8</v>
      </c>
    </row>
    <row r="1106" spans="1:9" s="22" customFormat="1" ht="12" customHeight="1">
      <c r="A1106" s="17" t="s">
        <v>11</v>
      </c>
      <c r="B1106" s="11">
        <v>13</v>
      </c>
      <c r="C1106" s="11">
        <v>0</v>
      </c>
      <c r="D1106" s="11">
        <v>1</v>
      </c>
      <c r="E1106" s="11">
        <v>3</v>
      </c>
      <c r="F1106" s="11">
        <v>5</v>
      </c>
      <c r="G1106" s="11">
        <v>0</v>
      </c>
      <c r="H1106" s="11">
        <v>3</v>
      </c>
      <c r="I1106" s="11">
        <v>1</v>
      </c>
    </row>
    <row r="1107" spans="1:9" s="22" customFormat="1" ht="12" customHeight="1">
      <c r="A1107" s="16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13</v>
      </c>
      <c r="C1109" s="11">
        <v>0</v>
      </c>
      <c r="D1109" s="11">
        <v>0</v>
      </c>
      <c r="E1109" s="11">
        <v>0</v>
      </c>
      <c r="F1109" s="11">
        <v>0</v>
      </c>
      <c r="G1109" s="11">
        <v>1</v>
      </c>
      <c r="H1109" s="11">
        <v>5</v>
      </c>
      <c r="I1109" s="11">
        <v>7</v>
      </c>
    </row>
    <row r="1110" spans="1:9" s="22" customFormat="1" ht="15" customHeight="1">
      <c r="A1110" s="16" t="s">
        <v>36</v>
      </c>
      <c r="B1110" s="11">
        <v>242</v>
      </c>
      <c r="C1110" s="11">
        <v>12</v>
      </c>
      <c r="D1110" s="11">
        <v>12</v>
      </c>
      <c r="E1110" s="11">
        <v>46</v>
      </c>
      <c r="F1110" s="11">
        <v>44</v>
      </c>
      <c r="G1110" s="11">
        <v>42</v>
      </c>
      <c r="H1110" s="11">
        <v>79</v>
      </c>
      <c r="I1110" s="11">
        <v>7</v>
      </c>
    </row>
    <row r="1111" spans="1:9" s="22" customFormat="1" ht="12" customHeight="1">
      <c r="A1111" s="17" t="s">
        <v>11</v>
      </c>
      <c r="B1111" s="11">
        <v>202</v>
      </c>
      <c r="C1111" s="11">
        <v>9</v>
      </c>
      <c r="D1111" s="11">
        <v>12</v>
      </c>
      <c r="E1111" s="11">
        <v>42</v>
      </c>
      <c r="F1111" s="11">
        <v>39</v>
      </c>
      <c r="G1111" s="11">
        <v>38</v>
      </c>
      <c r="H1111" s="11">
        <v>60</v>
      </c>
      <c r="I1111" s="11">
        <v>2</v>
      </c>
    </row>
    <row r="1112" spans="1:9" s="22" customFormat="1" ht="12" customHeight="1">
      <c r="A1112" s="16" t="s">
        <v>12</v>
      </c>
      <c r="B1112" s="11">
        <v>31</v>
      </c>
      <c r="C1112" s="11">
        <v>2</v>
      </c>
      <c r="D1112" s="11">
        <v>0</v>
      </c>
      <c r="E1112" s="11">
        <v>4</v>
      </c>
      <c r="F1112" s="11">
        <v>5</v>
      </c>
      <c r="G1112" s="11">
        <v>3</v>
      </c>
      <c r="H1112" s="11">
        <v>16</v>
      </c>
      <c r="I1112" s="11">
        <v>1</v>
      </c>
    </row>
    <row r="1113" spans="1:9" s="22" customFormat="1" ht="12" customHeight="1">
      <c r="A1113" s="16" t="s">
        <v>13</v>
      </c>
      <c r="B1113" s="11">
        <v>1</v>
      </c>
      <c r="C1113" s="11">
        <v>1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8</v>
      </c>
      <c r="C1114" s="11">
        <v>0</v>
      </c>
      <c r="D1114" s="11">
        <v>0</v>
      </c>
      <c r="E1114" s="11">
        <v>0</v>
      </c>
      <c r="F1114" s="11">
        <v>0</v>
      </c>
      <c r="G1114" s="11">
        <v>1</v>
      </c>
      <c r="H1114" s="11">
        <v>3</v>
      </c>
      <c r="I1114" s="11">
        <v>4</v>
      </c>
    </row>
    <row r="1115" spans="1:9" s="22" customFormat="1" ht="12" customHeight="1">
      <c r="A1115" s="16" t="s">
        <v>40</v>
      </c>
      <c r="B1115" s="11">
        <v>2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2</v>
      </c>
      <c r="I1115" s="11">
        <v>0</v>
      </c>
    </row>
    <row r="1116" spans="1:9" s="22" customFormat="1" ht="12" customHeight="1">
      <c r="A1116" s="17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1</v>
      </c>
      <c r="I1116" s="11">
        <v>0</v>
      </c>
    </row>
    <row r="1117" spans="1:9" s="22" customFormat="1" ht="12" customHeight="1">
      <c r="A1117" s="16" t="s">
        <v>12</v>
      </c>
      <c r="B1117" s="11">
        <v>1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2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2</v>
      </c>
      <c r="I1120" s="11">
        <v>0</v>
      </c>
    </row>
    <row r="1121" spans="1:9" s="22" customFormat="1" ht="12" customHeight="1">
      <c r="A1121" s="17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0</v>
      </c>
    </row>
    <row r="1122" spans="1:9" s="22" customFormat="1" ht="12" customHeight="1">
      <c r="A1122" s="16" t="s">
        <v>12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30</v>
      </c>
      <c r="C1135" s="11">
        <v>2</v>
      </c>
      <c r="D1135" s="11">
        <v>0</v>
      </c>
      <c r="E1135" s="11">
        <v>7</v>
      </c>
      <c r="F1135" s="11">
        <v>4</v>
      </c>
      <c r="G1135" s="11">
        <v>10</v>
      </c>
      <c r="H1135" s="11">
        <v>7</v>
      </c>
      <c r="I1135" s="11">
        <v>0</v>
      </c>
    </row>
    <row r="1136" spans="1:9" s="22" customFormat="1" ht="12" customHeight="1">
      <c r="A1136" s="17" t="s">
        <v>11</v>
      </c>
      <c r="B1136" s="11">
        <v>20</v>
      </c>
      <c r="C1136" s="11">
        <v>1</v>
      </c>
      <c r="D1136" s="11">
        <v>0</v>
      </c>
      <c r="E1136" s="11">
        <v>5</v>
      </c>
      <c r="F1136" s="11">
        <v>1</v>
      </c>
      <c r="G1136" s="11">
        <v>9</v>
      </c>
      <c r="H1136" s="11">
        <v>4</v>
      </c>
      <c r="I1136" s="11">
        <v>0</v>
      </c>
    </row>
    <row r="1137" spans="1:9" s="22" customFormat="1" ht="12" customHeight="1">
      <c r="A1137" s="16" t="s">
        <v>12</v>
      </c>
      <c r="B1137" s="11">
        <v>9</v>
      </c>
      <c r="C1137" s="11">
        <v>0</v>
      </c>
      <c r="D1137" s="11">
        <v>0</v>
      </c>
      <c r="E1137" s="11">
        <v>2</v>
      </c>
      <c r="F1137" s="11">
        <v>3</v>
      </c>
      <c r="G1137" s="11">
        <v>1</v>
      </c>
      <c r="H1137" s="11">
        <v>3</v>
      </c>
      <c r="I1137" s="11">
        <v>0</v>
      </c>
    </row>
    <row r="1138" spans="1:9" s="22" customFormat="1" ht="12" customHeight="1">
      <c r="A1138" s="16" t="s">
        <v>13</v>
      </c>
      <c r="B1138" s="11">
        <v>1</v>
      </c>
      <c r="C1138" s="11">
        <v>1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28</v>
      </c>
      <c r="C1140" s="11">
        <v>1</v>
      </c>
      <c r="D1140" s="11">
        <v>0</v>
      </c>
      <c r="E1140" s="11">
        <v>8</v>
      </c>
      <c r="F1140" s="11">
        <v>8</v>
      </c>
      <c r="G1140" s="11">
        <v>6</v>
      </c>
      <c r="H1140" s="11">
        <v>5</v>
      </c>
      <c r="I1140" s="11">
        <v>0</v>
      </c>
    </row>
    <row r="1141" spans="1:9" s="22" customFormat="1" ht="12" customHeight="1">
      <c r="A1141" s="17" t="s">
        <v>11</v>
      </c>
      <c r="B1141" s="11">
        <v>27</v>
      </c>
      <c r="C1141" s="11">
        <v>1</v>
      </c>
      <c r="D1141" s="11">
        <v>0</v>
      </c>
      <c r="E1141" s="11">
        <v>8</v>
      </c>
      <c r="F1141" s="11">
        <v>8</v>
      </c>
      <c r="G1141" s="11">
        <v>5</v>
      </c>
      <c r="H1141" s="11">
        <v>5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3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2</v>
      </c>
      <c r="I1145" s="11">
        <v>0</v>
      </c>
    </row>
    <row r="1146" spans="1:9" s="22" customFormat="1" ht="12" customHeight="1">
      <c r="A1146" s="17" t="s">
        <v>11</v>
      </c>
      <c r="B1146" s="11">
        <v>3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2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26</v>
      </c>
      <c r="C1150" s="11">
        <v>0</v>
      </c>
      <c r="D1150" s="11">
        <v>2</v>
      </c>
      <c r="E1150" s="11">
        <v>6</v>
      </c>
      <c r="F1150" s="11">
        <v>1</v>
      </c>
      <c r="G1150" s="11">
        <v>6</v>
      </c>
      <c r="H1150" s="11">
        <v>10</v>
      </c>
      <c r="I1150" s="11">
        <v>1</v>
      </c>
    </row>
    <row r="1151" spans="1:9" s="22" customFormat="1" ht="12" customHeight="1">
      <c r="A1151" s="17" t="s">
        <v>11</v>
      </c>
      <c r="B1151" s="11">
        <v>24</v>
      </c>
      <c r="C1151" s="11">
        <v>0</v>
      </c>
      <c r="D1151" s="11">
        <v>2</v>
      </c>
      <c r="E1151" s="11">
        <v>6</v>
      </c>
      <c r="F1151" s="11">
        <v>1</v>
      </c>
      <c r="G1151" s="11">
        <v>6</v>
      </c>
      <c r="H1151" s="11">
        <v>8</v>
      </c>
      <c r="I1151" s="11">
        <v>1</v>
      </c>
    </row>
    <row r="1152" spans="1:9" s="22" customFormat="1" ht="12" customHeight="1">
      <c r="A1152" s="16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2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15</v>
      </c>
      <c r="C1155" s="11">
        <v>1</v>
      </c>
      <c r="D1155" s="11">
        <v>2</v>
      </c>
      <c r="E1155" s="11">
        <v>3</v>
      </c>
      <c r="F1155" s="11">
        <v>4</v>
      </c>
      <c r="G1155" s="11">
        <v>1</v>
      </c>
      <c r="H1155" s="11">
        <v>4</v>
      </c>
      <c r="I1155" s="11">
        <v>0</v>
      </c>
    </row>
    <row r="1156" spans="1:9" s="22" customFormat="1" ht="12" customHeight="1">
      <c r="A1156" s="17" t="s">
        <v>11</v>
      </c>
      <c r="B1156" s="11">
        <v>13</v>
      </c>
      <c r="C1156" s="11">
        <v>1</v>
      </c>
      <c r="D1156" s="11">
        <v>2</v>
      </c>
      <c r="E1156" s="11">
        <v>3</v>
      </c>
      <c r="F1156" s="11">
        <v>4</v>
      </c>
      <c r="G1156" s="11">
        <v>1</v>
      </c>
      <c r="H1156" s="11">
        <v>2</v>
      </c>
      <c r="I1156" s="11">
        <v>0</v>
      </c>
    </row>
    <row r="1157" spans="1:9" s="22" customFormat="1" ht="12" customHeight="1">
      <c r="A1157" s="16" t="s">
        <v>12</v>
      </c>
      <c r="B1157" s="11">
        <v>2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32</v>
      </c>
      <c r="C1160" s="11">
        <v>3</v>
      </c>
      <c r="D1160" s="11">
        <v>0</v>
      </c>
      <c r="E1160" s="11">
        <v>2</v>
      </c>
      <c r="F1160" s="11">
        <v>8</v>
      </c>
      <c r="G1160" s="11">
        <v>7</v>
      </c>
      <c r="H1160" s="11">
        <v>12</v>
      </c>
      <c r="I1160" s="11">
        <v>0</v>
      </c>
    </row>
    <row r="1161" spans="1:9" s="22" customFormat="1" ht="12" customHeight="1">
      <c r="A1161" s="17" t="s">
        <v>11</v>
      </c>
      <c r="B1161" s="11">
        <v>30</v>
      </c>
      <c r="C1161" s="11">
        <v>3</v>
      </c>
      <c r="D1161" s="11">
        <v>0</v>
      </c>
      <c r="E1161" s="11">
        <v>2</v>
      </c>
      <c r="F1161" s="11">
        <v>8</v>
      </c>
      <c r="G1161" s="11">
        <v>7</v>
      </c>
      <c r="H1161" s="11">
        <v>10</v>
      </c>
      <c r="I1161" s="11">
        <v>0</v>
      </c>
    </row>
    <row r="1162" spans="1:9" s="22" customFormat="1" ht="12" customHeight="1">
      <c r="A1162" s="16" t="s">
        <v>12</v>
      </c>
      <c r="B1162" s="11">
        <v>2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2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6</v>
      </c>
      <c r="C1165" s="11">
        <v>0</v>
      </c>
      <c r="D1165" s="11">
        <v>0</v>
      </c>
      <c r="E1165" s="11">
        <v>1</v>
      </c>
      <c r="F1165" s="11">
        <v>1</v>
      </c>
      <c r="G1165" s="11">
        <v>1</v>
      </c>
      <c r="H1165" s="11">
        <v>3</v>
      </c>
      <c r="I1165" s="11">
        <v>0</v>
      </c>
    </row>
    <row r="1166" spans="1:9" s="22" customFormat="1" ht="12" customHeight="1">
      <c r="A1166" s="17" t="s">
        <v>11</v>
      </c>
      <c r="B1166" s="11">
        <v>6</v>
      </c>
      <c r="C1166" s="11">
        <v>0</v>
      </c>
      <c r="D1166" s="11">
        <v>0</v>
      </c>
      <c r="E1166" s="11">
        <v>1</v>
      </c>
      <c r="F1166" s="11">
        <v>1</v>
      </c>
      <c r="G1166" s="11">
        <v>1</v>
      </c>
      <c r="H1166" s="11">
        <v>3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10</v>
      </c>
      <c r="C1170" s="11">
        <v>1</v>
      </c>
      <c r="D1170" s="11">
        <v>0</v>
      </c>
      <c r="E1170" s="11">
        <v>2</v>
      </c>
      <c r="F1170" s="11">
        <v>1</v>
      </c>
      <c r="G1170" s="11">
        <v>0</v>
      </c>
      <c r="H1170" s="11">
        <v>5</v>
      </c>
      <c r="I1170" s="11">
        <v>1</v>
      </c>
    </row>
    <row r="1171" spans="1:9" s="22" customFormat="1" ht="12" customHeight="1">
      <c r="A1171" s="17" t="s">
        <v>11</v>
      </c>
      <c r="B1171" s="11">
        <v>5</v>
      </c>
      <c r="C1171" s="11">
        <v>0</v>
      </c>
      <c r="D1171" s="11">
        <v>0</v>
      </c>
      <c r="E1171" s="11">
        <v>1</v>
      </c>
      <c r="F1171" s="11">
        <v>0</v>
      </c>
      <c r="G1171" s="11">
        <v>0</v>
      </c>
      <c r="H1171" s="11">
        <v>4</v>
      </c>
      <c r="I1171" s="11">
        <v>0</v>
      </c>
    </row>
    <row r="1172" spans="1:9" s="22" customFormat="1" ht="12" customHeight="1">
      <c r="A1172" s="16" t="s">
        <v>12</v>
      </c>
      <c r="B1172" s="11">
        <v>5</v>
      </c>
      <c r="C1172" s="11">
        <v>1</v>
      </c>
      <c r="D1172" s="11">
        <v>0</v>
      </c>
      <c r="E1172" s="11">
        <v>1</v>
      </c>
      <c r="F1172" s="11">
        <v>1</v>
      </c>
      <c r="G1172" s="11">
        <v>0</v>
      </c>
      <c r="H1172" s="11">
        <v>1</v>
      </c>
      <c r="I1172" s="11">
        <v>1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16</v>
      </c>
      <c r="C1175" s="11">
        <v>1</v>
      </c>
      <c r="D1175" s="11">
        <v>2</v>
      </c>
      <c r="E1175" s="11">
        <v>2</v>
      </c>
      <c r="F1175" s="11">
        <v>3</v>
      </c>
      <c r="G1175" s="11">
        <v>2</v>
      </c>
      <c r="H1175" s="11">
        <v>6</v>
      </c>
      <c r="I1175" s="11">
        <v>0</v>
      </c>
    </row>
    <row r="1176" spans="1:9" s="22" customFormat="1" ht="12" customHeight="1">
      <c r="A1176" s="17" t="s">
        <v>11</v>
      </c>
      <c r="B1176" s="11">
        <v>12</v>
      </c>
      <c r="C1176" s="11">
        <v>0</v>
      </c>
      <c r="D1176" s="11">
        <v>2</v>
      </c>
      <c r="E1176" s="11">
        <v>1</v>
      </c>
      <c r="F1176" s="11">
        <v>2</v>
      </c>
      <c r="G1176" s="11">
        <v>2</v>
      </c>
      <c r="H1176" s="11">
        <v>5</v>
      </c>
      <c r="I1176" s="11">
        <v>0</v>
      </c>
    </row>
    <row r="1177" spans="1:9" s="22" customFormat="1" ht="12" customHeight="1">
      <c r="A1177" s="16" t="s">
        <v>12</v>
      </c>
      <c r="B1177" s="11">
        <v>4</v>
      </c>
      <c r="C1177" s="11">
        <v>1</v>
      </c>
      <c r="D1177" s="11">
        <v>0</v>
      </c>
      <c r="E1177" s="11">
        <v>1</v>
      </c>
      <c r="F1177" s="11">
        <v>1</v>
      </c>
      <c r="G1177" s="11">
        <v>0</v>
      </c>
      <c r="H1177" s="11">
        <v>1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5</v>
      </c>
      <c r="C1180" s="11">
        <v>1</v>
      </c>
      <c r="D1180" s="11">
        <v>0</v>
      </c>
      <c r="E1180" s="11">
        <v>1</v>
      </c>
      <c r="F1180" s="11">
        <v>2</v>
      </c>
      <c r="G1180" s="11">
        <v>1</v>
      </c>
      <c r="H1180" s="11">
        <v>0</v>
      </c>
      <c r="I1180" s="11">
        <v>0</v>
      </c>
    </row>
    <row r="1181" spans="1:9" s="22" customFormat="1" ht="12" customHeight="1">
      <c r="A1181" s="17" t="s">
        <v>11</v>
      </c>
      <c r="B1181" s="11">
        <v>5</v>
      </c>
      <c r="C1181" s="11">
        <v>1</v>
      </c>
      <c r="D1181" s="11">
        <v>0</v>
      </c>
      <c r="E1181" s="11">
        <v>1</v>
      </c>
      <c r="F1181" s="11">
        <v>2</v>
      </c>
      <c r="G1181" s="11">
        <v>1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5</v>
      </c>
      <c r="C1185" s="11">
        <v>0</v>
      </c>
      <c r="D1185" s="11">
        <v>1</v>
      </c>
      <c r="E1185" s="11">
        <v>1</v>
      </c>
      <c r="F1185" s="11">
        <v>0</v>
      </c>
      <c r="G1185" s="11">
        <v>1</v>
      </c>
      <c r="H1185" s="11">
        <v>2</v>
      </c>
      <c r="I1185" s="11">
        <v>0</v>
      </c>
    </row>
    <row r="1186" spans="1:9" s="22" customFormat="1" ht="12" customHeight="1">
      <c r="A1186" s="17" t="s">
        <v>11</v>
      </c>
      <c r="B1186" s="11">
        <v>3</v>
      </c>
      <c r="C1186" s="11">
        <v>0</v>
      </c>
      <c r="D1186" s="11">
        <v>1</v>
      </c>
      <c r="E1186" s="11">
        <v>1</v>
      </c>
      <c r="F1186" s="11">
        <v>0</v>
      </c>
      <c r="G1186" s="11">
        <v>0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2</v>
      </c>
      <c r="C1187" s="11">
        <v>0</v>
      </c>
      <c r="D1187" s="11">
        <v>0</v>
      </c>
      <c r="E1187" s="11">
        <v>0</v>
      </c>
      <c r="F1187" s="11">
        <v>0</v>
      </c>
      <c r="G1187" s="11">
        <v>1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10</v>
      </c>
      <c r="C1190" s="11">
        <v>0</v>
      </c>
      <c r="D1190" s="11">
        <v>1</v>
      </c>
      <c r="E1190" s="11">
        <v>2</v>
      </c>
      <c r="F1190" s="11">
        <v>3</v>
      </c>
      <c r="G1190" s="11">
        <v>1</v>
      </c>
      <c r="H1190" s="11">
        <v>3</v>
      </c>
      <c r="I1190" s="11">
        <v>0</v>
      </c>
    </row>
    <row r="1191" spans="1:9" s="22" customFormat="1" ht="12" customHeight="1">
      <c r="A1191" s="17" t="s">
        <v>11</v>
      </c>
      <c r="B1191" s="11">
        <v>10</v>
      </c>
      <c r="C1191" s="11">
        <v>0</v>
      </c>
      <c r="D1191" s="11">
        <v>1</v>
      </c>
      <c r="E1191" s="11">
        <v>2</v>
      </c>
      <c r="F1191" s="11">
        <v>3</v>
      </c>
      <c r="G1191" s="11">
        <v>1</v>
      </c>
      <c r="H1191" s="11">
        <v>3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14</v>
      </c>
      <c r="C1195" s="11">
        <v>0</v>
      </c>
      <c r="D1195" s="11">
        <v>1</v>
      </c>
      <c r="E1195" s="11">
        <v>6</v>
      </c>
      <c r="F1195" s="11">
        <v>2</v>
      </c>
      <c r="G1195" s="11">
        <v>1</v>
      </c>
      <c r="H1195" s="11">
        <v>4</v>
      </c>
      <c r="I1195" s="11">
        <v>0</v>
      </c>
    </row>
    <row r="1196" spans="1:9" s="22" customFormat="1" ht="12" customHeight="1">
      <c r="A1196" s="17" t="s">
        <v>11</v>
      </c>
      <c r="B1196" s="11">
        <v>13</v>
      </c>
      <c r="C1196" s="11">
        <v>0</v>
      </c>
      <c r="D1196" s="11">
        <v>1</v>
      </c>
      <c r="E1196" s="11">
        <v>6</v>
      </c>
      <c r="F1196" s="11">
        <v>2</v>
      </c>
      <c r="G1196" s="11">
        <v>0</v>
      </c>
      <c r="H1196" s="11">
        <v>4</v>
      </c>
      <c r="I1196" s="11">
        <v>0</v>
      </c>
    </row>
    <row r="1197" spans="1:9" s="22" customFormat="1" ht="12" customHeight="1">
      <c r="A1197" s="16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20</v>
      </c>
      <c r="C1205" s="11">
        <v>2</v>
      </c>
      <c r="D1205" s="11">
        <v>2</v>
      </c>
      <c r="E1205" s="11">
        <v>2</v>
      </c>
      <c r="F1205" s="11">
        <v>2</v>
      </c>
      <c r="G1205" s="11">
        <v>3</v>
      </c>
      <c r="H1205" s="11">
        <v>9</v>
      </c>
      <c r="I1205" s="11">
        <v>0</v>
      </c>
    </row>
    <row r="1206" spans="1:9" s="22" customFormat="1" ht="12" customHeight="1">
      <c r="A1206" s="17" t="s">
        <v>11</v>
      </c>
      <c r="B1206" s="11">
        <v>17</v>
      </c>
      <c r="C1206" s="11">
        <v>2</v>
      </c>
      <c r="D1206" s="11">
        <v>2</v>
      </c>
      <c r="E1206" s="11">
        <v>2</v>
      </c>
      <c r="F1206" s="11">
        <v>2</v>
      </c>
      <c r="G1206" s="11">
        <v>3</v>
      </c>
      <c r="H1206" s="11">
        <v>6</v>
      </c>
      <c r="I1206" s="11">
        <v>0</v>
      </c>
    </row>
    <row r="1207" spans="1:9" s="22" customFormat="1" ht="12" customHeight="1">
      <c r="A1207" s="16" t="s">
        <v>12</v>
      </c>
      <c r="B1207" s="11">
        <v>3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3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5</v>
      </c>
      <c r="C1210" s="11">
        <v>0</v>
      </c>
      <c r="D1210" s="11">
        <v>0</v>
      </c>
      <c r="E1210" s="11">
        <v>1</v>
      </c>
      <c r="F1210" s="11">
        <v>3</v>
      </c>
      <c r="G1210" s="11">
        <v>1</v>
      </c>
      <c r="H1210" s="11">
        <v>0</v>
      </c>
      <c r="I1210" s="11">
        <v>0</v>
      </c>
    </row>
    <row r="1211" spans="1:9" s="22" customFormat="1" ht="12" customHeight="1">
      <c r="A1211" s="17" t="s">
        <v>11</v>
      </c>
      <c r="B1211" s="11">
        <v>5</v>
      </c>
      <c r="C1211" s="11">
        <v>0</v>
      </c>
      <c r="D1211" s="11">
        <v>0</v>
      </c>
      <c r="E1211" s="11">
        <v>1</v>
      </c>
      <c r="F1211" s="11">
        <v>3</v>
      </c>
      <c r="G1211" s="11">
        <v>1</v>
      </c>
      <c r="H1211" s="11">
        <v>0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15</v>
      </c>
      <c r="C1215" s="11">
        <v>0</v>
      </c>
      <c r="D1215" s="11">
        <v>1</v>
      </c>
      <c r="E1215" s="11">
        <v>2</v>
      </c>
      <c r="F1215" s="11">
        <v>2</v>
      </c>
      <c r="G1215" s="11">
        <v>0</v>
      </c>
      <c r="H1215" s="11">
        <v>5</v>
      </c>
      <c r="I1215" s="11">
        <v>5</v>
      </c>
    </row>
    <row r="1216" spans="1:9" s="22" customFormat="1" ht="12" customHeight="1">
      <c r="A1216" s="17" t="s">
        <v>11</v>
      </c>
      <c r="B1216" s="11">
        <v>8</v>
      </c>
      <c r="C1216" s="11">
        <v>0</v>
      </c>
      <c r="D1216" s="11">
        <v>1</v>
      </c>
      <c r="E1216" s="11">
        <v>2</v>
      </c>
      <c r="F1216" s="11">
        <v>2</v>
      </c>
      <c r="G1216" s="11">
        <v>0</v>
      </c>
      <c r="H1216" s="11">
        <v>2</v>
      </c>
      <c r="I1216" s="11">
        <v>1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7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3</v>
      </c>
      <c r="I1219" s="11">
        <v>4</v>
      </c>
    </row>
    <row r="1220" spans="1:9" s="22" customFormat="1" ht="15" customHeight="1">
      <c r="A1220" s="16" t="s">
        <v>37</v>
      </c>
      <c r="B1220" s="11">
        <v>174</v>
      </c>
      <c r="C1220" s="11">
        <v>10</v>
      </c>
      <c r="D1220" s="11">
        <v>8</v>
      </c>
      <c r="E1220" s="11">
        <v>30</v>
      </c>
      <c r="F1220" s="11">
        <v>29</v>
      </c>
      <c r="G1220" s="11">
        <v>31</v>
      </c>
      <c r="H1220" s="11">
        <v>61</v>
      </c>
      <c r="I1220" s="11">
        <v>5</v>
      </c>
    </row>
    <row r="1221" spans="1:9" s="22" customFormat="1" ht="15" customHeight="1">
      <c r="A1221" s="17" t="s">
        <v>11</v>
      </c>
      <c r="B1221" s="11">
        <v>150</v>
      </c>
      <c r="C1221" s="11">
        <v>9</v>
      </c>
      <c r="D1221" s="11">
        <v>8</v>
      </c>
      <c r="E1221" s="11">
        <v>28</v>
      </c>
      <c r="F1221" s="11">
        <v>27</v>
      </c>
      <c r="G1221" s="11">
        <v>29</v>
      </c>
      <c r="H1221" s="11">
        <v>49</v>
      </c>
      <c r="I1221" s="11">
        <v>0</v>
      </c>
    </row>
    <row r="1222" spans="1:9" s="22" customFormat="1" ht="12" customHeight="1">
      <c r="A1222" s="16" t="s">
        <v>12</v>
      </c>
      <c r="B1222" s="11">
        <v>11</v>
      </c>
      <c r="C1222" s="11">
        <v>0</v>
      </c>
      <c r="D1222" s="11">
        <v>0</v>
      </c>
      <c r="E1222" s="11">
        <v>2</v>
      </c>
      <c r="F1222" s="11">
        <v>2</v>
      </c>
      <c r="G1222" s="11">
        <v>1</v>
      </c>
      <c r="H1222" s="11">
        <v>5</v>
      </c>
      <c r="I1222" s="11">
        <v>1</v>
      </c>
    </row>
    <row r="1223" spans="1:9" s="22" customFormat="1" ht="12" customHeight="1">
      <c r="A1223" s="16" t="s">
        <v>13</v>
      </c>
      <c r="B1223" s="11">
        <v>6</v>
      </c>
      <c r="C1223" s="11">
        <v>1</v>
      </c>
      <c r="D1223" s="11">
        <v>0</v>
      </c>
      <c r="E1223" s="11">
        <v>0</v>
      </c>
      <c r="F1223" s="11">
        <v>0</v>
      </c>
      <c r="G1223" s="11">
        <v>0</v>
      </c>
      <c r="H1223" s="11">
        <v>5</v>
      </c>
      <c r="I1223" s="11">
        <v>0</v>
      </c>
    </row>
    <row r="1224" spans="1:9" s="22" customFormat="1" ht="12" customHeight="1">
      <c r="A1224" s="16" t="s">
        <v>14</v>
      </c>
      <c r="B1224" s="11">
        <v>7</v>
      </c>
      <c r="C1224" s="11">
        <v>0</v>
      </c>
      <c r="D1224" s="11">
        <v>0</v>
      </c>
      <c r="E1224" s="11">
        <v>0</v>
      </c>
      <c r="F1224" s="11">
        <v>0</v>
      </c>
      <c r="G1224" s="11">
        <v>1</v>
      </c>
      <c r="H1224" s="11">
        <v>2</v>
      </c>
      <c r="I1224" s="11">
        <v>4</v>
      </c>
    </row>
    <row r="1225" spans="1:9" s="22" customFormat="1" ht="12" customHeight="1">
      <c r="A1225" s="16" t="s">
        <v>15</v>
      </c>
      <c r="B1225" s="11">
        <v>2</v>
      </c>
      <c r="C1225" s="11">
        <v>1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2</v>
      </c>
      <c r="C1228" s="11">
        <v>1</v>
      </c>
      <c r="D1228" s="11">
        <v>0</v>
      </c>
      <c r="E1228" s="11">
        <v>0</v>
      </c>
      <c r="F1228" s="11">
        <v>0</v>
      </c>
      <c r="G1228" s="11">
        <v>0</v>
      </c>
      <c r="H1228" s="11">
        <v>1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2</v>
      </c>
      <c r="C1230" s="11">
        <v>1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2</v>
      </c>
      <c r="C1233" s="11">
        <v>1</v>
      </c>
      <c r="D1233" s="11">
        <v>0</v>
      </c>
      <c r="E1233" s="11">
        <v>0</v>
      </c>
      <c r="F1233" s="11">
        <v>0</v>
      </c>
      <c r="G1233" s="11">
        <v>0</v>
      </c>
      <c r="H1233" s="11">
        <v>1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2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1</v>
      </c>
      <c r="I1245" s="11">
        <v>0</v>
      </c>
    </row>
    <row r="1246" spans="1:9" s="22" customFormat="1" ht="12" customHeight="1">
      <c r="A1246" s="17" t="s">
        <v>11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1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6</v>
      </c>
      <c r="C1250" s="11">
        <v>0</v>
      </c>
      <c r="D1250" s="11">
        <v>0</v>
      </c>
      <c r="E1250" s="11">
        <v>1</v>
      </c>
      <c r="F1250" s="11">
        <v>3</v>
      </c>
      <c r="G1250" s="11">
        <v>2</v>
      </c>
      <c r="H1250" s="11">
        <v>0</v>
      </c>
      <c r="I1250" s="11">
        <v>0</v>
      </c>
    </row>
    <row r="1251" spans="1:9" s="22" customFormat="1" ht="12" customHeight="1">
      <c r="A1251" s="17" t="s">
        <v>11</v>
      </c>
      <c r="B1251" s="11">
        <v>6</v>
      </c>
      <c r="C1251" s="11">
        <v>0</v>
      </c>
      <c r="D1251" s="11">
        <v>0</v>
      </c>
      <c r="E1251" s="11">
        <v>1</v>
      </c>
      <c r="F1251" s="11">
        <v>3</v>
      </c>
      <c r="G1251" s="11">
        <v>2</v>
      </c>
      <c r="H1251" s="11">
        <v>0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6</v>
      </c>
      <c r="C1260" s="11">
        <v>0</v>
      </c>
      <c r="D1260" s="11">
        <v>1</v>
      </c>
      <c r="E1260" s="11">
        <v>1</v>
      </c>
      <c r="F1260" s="11">
        <v>1</v>
      </c>
      <c r="G1260" s="11">
        <v>0</v>
      </c>
      <c r="H1260" s="11">
        <v>3</v>
      </c>
      <c r="I1260" s="11">
        <v>0</v>
      </c>
    </row>
    <row r="1261" spans="1:9" s="22" customFormat="1" ht="12" customHeight="1">
      <c r="A1261" s="17" t="s">
        <v>11</v>
      </c>
      <c r="B1261" s="11">
        <v>5</v>
      </c>
      <c r="C1261" s="11">
        <v>0</v>
      </c>
      <c r="D1261" s="11">
        <v>1</v>
      </c>
      <c r="E1261" s="11">
        <v>1</v>
      </c>
      <c r="F1261" s="11">
        <v>1</v>
      </c>
      <c r="G1261" s="11">
        <v>0</v>
      </c>
      <c r="H1261" s="11">
        <v>2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1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4</v>
      </c>
      <c r="C1265" s="11">
        <v>0</v>
      </c>
      <c r="D1265" s="11">
        <v>1</v>
      </c>
      <c r="E1265" s="11">
        <v>0</v>
      </c>
      <c r="F1265" s="11">
        <v>1</v>
      </c>
      <c r="G1265" s="11">
        <v>0</v>
      </c>
      <c r="H1265" s="11">
        <v>2</v>
      </c>
      <c r="I1265" s="11">
        <v>0</v>
      </c>
    </row>
    <row r="1266" spans="1:9" s="22" customFormat="1" ht="12" customHeight="1">
      <c r="A1266" s="17" t="s">
        <v>11</v>
      </c>
      <c r="B1266" s="11">
        <v>4</v>
      </c>
      <c r="C1266" s="11">
        <v>0</v>
      </c>
      <c r="D1266" s="11">
        <v>1</v>
      </c>
      <c r="E1266" s="11">
        <v>0</v>
      </c>
      <c r="F1266" s="11">
        <v>1</v>
      </c>
      <c r="G1266" s="11">
        <v>0</v>
      </c>
      <c r="H1266" s="11">
        <v>2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43</v>
      </c>
      <c r="C1270" s="11">
        <v>4</v>
      </c>
      <c r="D1270" s="11">
        <v>1</v>
      </c>
      <c r="E1270" s="11">
        <v>8</v>
      </c>
      <c r="F1270" s="11">
        <v>6</v>
      </c>
      <c r="G1270" s="11">
        <v>10</v>
      </c>
      <c r="H1270" s="11">
        <v>14</v>
      </c>
      <c r="I1270" s="11">
        <v>0</v>
      </c>
    </row>
    <row r="1271" spans="1:9" s="22" customFormat="1" ht="12" customHeight="1">
      <c r="A1271" s="17" t="s">
        <v>11</v>
      </c>
      <c r="B1271" s="11">
        <v>39</v>
      </c>
      <c r="C1271" s="11">
        <v>4</v>
      </c>
      <c r="D1271" s="11">
        <v>1</v>
      </c>
      <c r="E1271" s="11">
        <v>8</v>
      </c>
      <c r="F1271" s="11">
        <v>4</v>
      </c>
      <c r="G1271" s="11">
        <v>9</v>
      </c>
      <c r="H1271" s="11">
        <v>13</v>
      </c>
      <c r="I1271" s="11">
        <v>0</v>
      </c>
    </row>
    <row r="1272" spans="1:9" s="22" customFormat="1" ht="12" customHeight="1">
      <c r="A1272" s="16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2</v>
      </c>
      <c r="G1272" s="11">
        <v>1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5</v>
      </c>
      <c r="C1275" s="11">
        <v>0</v>
      </c>
      <c r="D1275" s="11">
        <v>0</v>
      </c>
      <c r="E1275" s="11">
        <v>0</v>
      </c>
      <c r="F1275" s="11">
        <v>2</v>
      </c>
      <c r="G1275" s="11">
        <v>1</v>
      </c>
      <c r="H1275" s="11">
        <v>2</v>
      </c>
      <c r="I1275" s="11">
        <v>0</v>
      </c>
    </row>
    <row r="1276" spans="1:9" s="22" customFormat="1" ht="12" customHeight="1">
      <c r="A1276" s="17" t="s">
        <v>11</v>
      </c>
      <c r="B1276" s="11">
        <v>5</v>
      </c>
      <c r="C1276" s="11">
        <v>0</v>
      </c>
      <c r="D1276" s="11">
        <v>0</v>
      </c>
      <c r="E1276" s="11">
        <v>0</v>
      </c>
      <c r="F1276" s="11">
        <v>2</v>
      </c>
      <c r="G1276" s="11">
        <v>1</v>
      </c>
      <c r="H1276" s="11">
        <v>2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7</v>
      </c>
      <c r="C1280" s="11">
        <v>0</v>
      </c>
      <c r="D1280" s="11">
        <v>0</v>
      </c>
      <c r="E1280" s="11">
        <v>0</v>
      </c>
      <c r="F1280" s="11">
        <v>1</v>
      </c>
      <c r="G1280" s="11">
        <v>2</v>
      </c>
      <c r="H1280" s="11">
        <v>3</v>
      </c>
      <c r="I1280" s="11">
        <v>1</v>
      </c>
    </row>
    <row r="1281" spans="1:9" s="22" customFormat="1" ht="12" customHeight="1">
      <c r="A1281" s="17" t="s">
        <v>11</v>
      </c>
      <c r="B1281" s="11">
        <v>5</v>
      </c>
      <c r="C1281" s="11">
        <v>0</v>
      </c>
      <c r="D1281" s="11">
        <v>0</v>
      </c>
      <c r="E1281" s="11">
        <v>0</v>
      </c>
      <c r="F1281" s="11">
        <v>1</v>
      </c>
      <c r="G1281" s="11">
        <v>2</v>
      </c>
      <c r="H1281" s="11">
        <v>2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1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7</v>
      </c>
      <c r="C1285" s="11">
        <v>1</v>
      </c>
      <c r="D1285" s="11">
        <v>0</v>
      </c>
      <c r="E1285" s="11">
        <v>3</v>
      </c>
      <c r="F1285" s="11">
        <v>0</v>
      </c>
      <c r="G1285" s="11">
        <v>0</v>
      </c>
      <c r="H1285" s="11">
        <v>3</v>
      </c>
      <c r="I1285" s="11">
        <v>0</v>
      </c>
    </row>
    <row r="1286" spans="1:9" s="22" customFormat="1" ht="12" customHeight="1">
      <c r="A1286" s="17" t="s">
        <v>11</v>
      </c>
      <c r="B1286" s="11">
        <v>6</v>
      </c>
      <c r="C1286" s="11">
        <v>1</v>
      </c>
      <c r="D1286" s="11">
        <v>0</v>
      </c>
      <c r="E1286" s="11">
        <v>2</v>
      </c>
      <c r="F1286" s="11">
        <v>0</v>
      </c>
      <c r="G1286" s="11">
        <v>0</v>
      </c>
      <c r="H1286" s="11">
        <v>3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1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15</v>
      </c>
      <c r="C1290" s="11">
        <v>1</v>
      </c>
      <c r="D1290" s="11">
        <v>1</v>
      </c>
      <c r="E1290" s="11">
        <v>3</v>
      </c>
      <c r="F1290" s="11">
        <v>1</v>
      </c>
      <c r="G1290" s="11">
        <v>3</v>
      </c>
      <c r="H1290" s="11">
        <v>6</v>
      </c>
      <c r="I1290" s="11">
        <v>0</v>
      </c>
    </row>
    <row r="1291" spans="1:9" s="22" customFormat="1" ht="12" customHeight="1">
      <c r="A1291" s="17" t="s">
        <v>11</v>
      </c>
      <c r="B1291" s="11">
        <v>14</v>
      </c>
      <c r="C1291" s="11">
        <v>1</v>
      </c>
      <c r="D1291" s="11">
        <v>1</v>
      </c>
      <c r="E1291" s="11">
        <v>3</v>
      </c>
      <c r="F1291" s="11">
        <v>1</v>
      </c>
      <c r="G1291" s="11">
        <v>3</v>
      </c>
      <c r="H1291" s="11">
        <v>5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13</v>
      </c>
      <c r="C1295" s="11">
        <v>1</v>
      </c>
      <c r="D1295" s="11">
        <v>1</v>
      </c>
      <c r="E1295" s="11">
        <v>3</v>
      </c>
      <c r="F1295" s="11">
        <v>2</v>
      </c>
      <c r="G1295" s="11">
        <v>0</v>
      </c>
      <c r="H1295" s="11">
        <v>6</v>
      </c>
      <c r="I1295" s="11">
        <v>0</v>
      </c>
    </row>
    <row r="1296" spans="1:9" s="22" customFormat="1" ht="12" customHeight="1">
      <c r="A1296" s="17" t="s">
        <v>11</v>
      </c>
      <c r="B1296" s="11">
        <v>10</v>
      </c>
      <c r="C1296" s="11">
        <v>1</v>
      </c>
      <c r="D1296" s="11">
        <v>1</v>
      </c>
      <c r="E1296" s="11">
        <v>2</v>
      </c>
      <c r="F1296" s="11">
        <v>2</v>
      </c>
      <c r="G1296" s="11">
        <v>0</v>
      </c>
      <c r="H1296" s="11">
        <v>4</v>
      </c>
      <c r="I1296" s="11">
        <v>0</v>
      </c>
    </row>
    <row r="1297" spans="1:9" s="22" customFormat="1" ht="12" customHeight="1">
      <c r="A1297" s="16" t="s">
        <v>12</v>
      </c>
      <c r="B1297" s="11">
        <v>2</v>
      </c>
      <c r="C1297" s="11">
        <v>0</v>
      </c>
      <c r="D1297" s="11">
        <v>0</v>
      </c>
      <c r="E1297" s="11">
        <v>1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8</v>
      </c>
      <c r="C1300" s="11">
        <v>0</v>
      </c>
      <c r="D1300" s="11">
        <v>0</v>
      </c>
      <c r="E1300" s="11">
        <v>1</v>
      </c>
      <c r="F1300" s="11">
        <v>2</v>
      </c>
      <c r="G1300" s="11">
        <v>5</v>
      </c>
      <c r="H1300" s="11">
        <v>0</v>
      </c>
      <c r="I1300" s="11">
        <v>0</v>
      </c>
    </row>
    <row r="1301" spans="1:9" s="22" customFormat="1" ht="12" customHeight="1">
      <c r="A1301" s="17" t="s">
        <v>11</v>
      </c>
      <c r="B1301" s="11">
        <v>8</v>
      </c>
      <c r="C1301" s="11">
        <v>0</v>
      </c>
      <c r="D1301" s="11">
        <v>0</v>
      </c>
      <c r="E1301" s="11">
        <v>1</v>
      </c>
      <c r="F1301" s="11">
        <v>2</v>
      </c>
      <c r="G1301" s="11">
        <v>5</v>
      </c>
      <c r="H1301" s="11">
        <v>0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29</v>
      </c>
      <c r="C1305" s="11">
        <v>2</v>
      </c>
      <c r="D1305" s="11">
        <v>3</v>
      </c>
      <c r="E1305" s="11">
        <v>6</v>
      </c>
      <c r="F1305" s="11">
        <v>5</v>
      </c>
      <c r="G1305" s="11">
        <v>4</v>
      </c>
      <c r="H1305" s="11">
        <v>8</v>
      </c>
      <c r="I1305" s="11">
        <v>1</v>
      </c>
    </row>
    <row r="1306" spans="1:9" s="22" customFormat="1" ht="12" customHeight="1">
      <c r="A1306" s="17" t="s">
        <v>11</v>
      </c>
      <c r="B1306" s="11">
        <v>28</v>
      </c>
      <c r="C1306" s="11">
        <v>2</v>
      </c>
      <c r="D1306" s="11">
        <v>3</v>
      </c>
      <c r="E1306" s="11">
        <v>6</v>
      </c>
      <c r="F1306" s="11">
        <v>5</v>
      </c>
      <c r="G1306" s="11">
        <v>4</v>
      </c>
      <c r="H1306" s="11">
        <v>8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1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1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13</v>
      </c>
      <c r="C1315" s="11">
        <v>0</v>
      </c>
      <c r="D1315" s="11">
        <v>0</v>
      </c>
      <c r="E1315" s="11">
        <v>2</v>
      </c>
      <c r="F1315" s="11">
        <v>2</v>
      </c>
      <c r="G1315" s="11">
        <v>1</v>
      </c>
      <c r="H1315" s="11">
        <v>8</v>
      </c>
      <c r="I1315" s="11">
        <v>0</v>
      </c>
    </row>
    <row r="1316" spans="1:9" s="22" customFormat="1" ht="12" customHeight="1">
      <c r="A1316" s="17" t="s">
        <v>11</v>
      </c>
      <c r="B1316" s="11">
        <v>12</v>
      </c>
      <c r="C1316" s="11">
        <v>0</v>
      </c>
      <c r="D1316" s="11">
        <v>0</v>
      </c>
      <c r="E1316" s="11">
        <v>2</v>
      </c>
      <c r="F1316" s="11">
        <v>2</v>
      </c>
      <c r="G1316" s="11">
        <v>1</v>
      </c>
      <c r="H1316" s="11">
        <v>7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2</v>
      </c>
      <c r="C1320" s="11">
        <v>0</v>
      </c>
      <c r="D1320" s="11">
        <v>0</v>
      </c>
      <c r="E1320" s="11">
        <v>1</v>
      </c>
      <c r="F1320" s="11">
        <v>0</v>
      </c>
      <c r="G1320" s="11">
        <v>1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2</v>
      </c>
      <c r="C1321" s="11">
        <v>0</v>
      </c>
      <c r="D1321" s="11">
        <v>0</v>
      </c>
      <c r="E1321" s="11">
        <v>1</v>
      </c>
      <c r="F1321" s="11">
        <v>0</v>
      </c>
      <c r="G1321" s="11">
        <v>1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12</v>
      </c>
      <c r="C1325" s="11">
        <v>0</v>
      </c>
      <c r="D1325" s="11">
        <v>0</v>
      </c>
      <c r="E1325" s="11">
        <v>1</v>
      </c>
      <c r="F1325" s="11">
        <v>3</v>
      </c>
      <c r="G1325" s="11">
        <v>1</v>
      </c>
      <c r="H1325" s="11">
        <v>4</v>
      </c>
      <c r="I1325" s="11">
        <v>3</v>
      </c>
    </row>
    <row r="1326" spans="1:9" s="22" customFormat="1" ht="12" customHeight="1">
      <c r="A1326" s="17" t="s">
        <v>11</v>
      </c>
      <c r="B1326" s="11">
        <v>5</v>
      </c>
      <c r="C1326" s="11">
        <v>0</v>
      </c>
      <c r="D1326" s="11">
        <v>0</v>
      </c>
      <c r="E1326" s="11">
        <v>1</v>
      </c>
      <c r="F1326" s="11">
        <v>3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6</v>
      </c>
      <c r="C1329" s="11">
        <v>0</v>
      </c>
      <c r="D1329" s="11">
        <v>0</v>
      </c>
      <c r="E1329" s="11">
        <v>0</v>
      </c>
      <c r="F1329" s="11">
        <v>0</v>
      </c>
      <c r="G1329" s="11">
        <v>1</v>
      </c>
      <c r="H1329" s="11">
        <v>2</v>
      </c>
      <c r="I1329" s="11">
        <v>3</v>
      </c>
    </row>
    <row r="1330" spans="1:9" s="22" customFormat="1" ht="18.75" customHeight="1">
      <c r="A1330" s="13" t="s">
        <v>266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659</v>
      </c>
      <c r="C1331" s="11">
        <v>26</v>
      </c>
      <c r="D1331" s="11">
        <v>29</v>
      </c>
      <c r="E1331" s="11">
        <v>87</v>
      </c>
      <c r="F1331" s="11">
        <v>109</v>
      </c>
      <c r="G1331" s="11">
        <v>205</v>
      </c>
      <c r="H1331" s="11">
        <v>176</v>
      </c>
      <c r="I1331" s="11">
        <v>27</v>
      </c>
    </row>
    <row r="1332" spans="1:9" s="22" customFormat="1" ht="12" customHeight="1">
      <c r="A1332" s="17" t="s">
        <v>11</v>
      </c>
      <c r="B1332" s="11">
        <v>547</v>
      </c>
      <c r="C1332" s="11">
        <v>22</v>
      </c>
      <c r="D1332" s="11">
        <v>27</v>
      </c>
      <c r="E1332" s="11">
        <v>73</v>
      </c>
      <c r="F1332" s="11">
        <v>97</v>
      </c>
      <c r="G1332" s="11">
        <v>179</v>
      </c>
      <c r="H1332" s="11">
        <v>149</v>
      </c>
      <c r="I1332" s="11">
        <v>0</v>
      </c>
    </row>
    <row r="1333" spans="1:9" s="22" customFormat="1" ht="12" customHeight="1">
      <c r="A1333" s="16" t="s">
        <v>12</v>
      </c>
      <c r="B1333" s="11">
        <v>71</v>
      </c>
      <c r="C1333" s="11">
        <v>4</v>
      </c>
      <c r="D1333" s="11">
        <v>2</v>
      </c>
      <c r="E1333" s="11">
        <v>13</v>
      </c>
      <c r="F1333" s="11">
        <v>10</v>
      </c>
      <c r="G1333" s="11">
        <v>20</v>
      </c>
      <c r="H1333" s="11">
        <v>21</v>
      </c>
      <c r="I1333" s="11">
        <v>1</v>
      </c>
    </row>
    <row r="1334" spans="1:9" s="22" customFormat="1" ht="12" customHeight="1">
      <c r="A1334" s="16" t="s">
        <v>13</v>
      </c>
      <c r="B1334" s="11">
        <v>6</v>
      </c>
      <c r="C1334" s="11">
        <v>0</v>
      </c>
      <c r="D1334" s="11">
        <v>0</v>
      </c>
      <c r="E1334" s="11">
        <v>0</v>
      </c>
      <c r="F1334" s="11">
        <v>1</v>
      </c>
      <c r="G1334" s="11">
        <v>3</v>
      </c>
      <c r="H1334" s="11">
        <v>2</v>
      </c>
      <c r="I1334" s="11">
        <v>0</v>
      </c>
    </row>
    <row r="1335" spans="1:9" s="22" customFormat="1" ht="12" customHeight="1">
      <c r="A1335" s="16" t="s">
        <v>14</v>
      </c>
      <c r="B1335" s="11">
        <v>35</v>
      </c>
      <c r="C1335" s="11">
        <v>0</v>
      </c>
      <c r="D1335" s="11">
        <v>0</v>
      </c>
      <c r="E1335" s="11">
        <v>1</v>
      </c>
      <c r="F1335" s="11">
        <v>1</v>
      </c>
      <c r="G1335" s="11">
        <v>3</v>
      </c>
      <c r="H1335" s="11">
        <v>4</v>
      </c>
      <c r="I1335" s="11">
        <v>26</v>
      </c>
    </row>
    <row r="1336" spans="1:9" s="22" customFormat="1" ht="15" customHeight="1">
      <c r="A1336" s="16" t="s">
        <v>15</v>
      </c>
      <c r="B1336" s="11">
        <v>3</v>
      </c>
      <c r="C1336" s="11">
        <v>0</v>
      </c>
      <c r="D1336" s="11">
        <v>0</v>
      </c>
      <c r="E1336" s="11">
        <v>0</v>
      </c>
      <c r="F1336" s="11">
        <v>0</v>
      </c>
      <c r="G1336" s="11">
        <v>3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2</v>
      </c>
      <c r="C1337" s="11">
        <v>0</v>
      </c>
      <c r="D1337" s="11">
        <v>0</v>
      </c>
      <c r="E1337" s="11">
        <v>0</v>
      </c>
      <c r="F1337" s="11">
        <v>0</v>
      </c>
      <c r="G1337" s="11">
        <v>2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1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3</v>
      </c>
      <c r="C1341" s="11">
        <v>0</v>
      </c>
      <c r="D1341" s="11">
        <v>0</v>
      </c>
      <c r="E1341" s="11">
        <v>0</v>
      </c>
      <c r="F1341" s="11">
        <v>0</v>
      </c>
      <c r="G1341" s="11">
        <v>3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2</v>
      </c>
      <c r="C1342" s="11">
        <v>0</v>
      </c>
      <c r="D1342" s="11">
        <v>0</v>
      </c>
      <c r="E1342" s="11">
        <v>0</v>
      </c>
      <c r="F1342" s="11">
        <v>0</v>
      </c>
      <c r="G1342" s="11">
        <v>2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55</v>
      </c>
      <c r="C1356" s="11">
        <v>1</v>
      </c>
      <c r="D1356" s="11">
        <v>2</v>
      </c>
      <c r="E1356" s="11">
        <v>4</v>
      </c>
      <c r="F1356" s="11">
        <v>6</v>
      </c>
      <c r="G1356" s="11">
        <v>20</v>
      </c>
      <c r="H1356" s="11">
        <v>21</v>
      </c>
      <c r="I1356" s="11">
        <v>1</v>
      </c>
    </row>
    <row r="1357" spans="1:9" s="22" customFormat="1" ht="12" customHeight="1">
      <c r="A1357" s="17" t="s">
        <v>11</v>
      </c>
      <c r="B1357" s="11">
        <v>36</v>
      </c>
      <c r="C1357" s="11">
        <v>1</v>
      </c>
      <c r="D1357" s="11">
        <v>2</v>
      </c>
      <c r="E1357" s="11">
        <v>3</v>
      </c>
      <c r="F1357" s="11">
        <v>2</v>
      </c>
      <c r="G1357" s="11">
        <v>12</v>
      </c>
      <c r="H1357" s="11">
        <v>16</v>
      </c>
      <c r="I1357" s="11">
        <v>0</v>
      </c>
    </row>
    <row r="1358" spans="1:9" s="22" customFormat="1" ht="12" customHeight="1">
      <c r="A1358" s="16" t="s">
        <v>12</v>
      </c>
      <c r="B1358" s="11">
        <v>16</v>
      </c>
      <c r="C1358" s="11">
        <v>0</v>
      </c>
      <c r="D1358" s="11">
        <v>0</v>
      </c>
      <c r="E1358" s="11">
        <v>1</v>
      </c>
      <c r="F1358" s="11">
        <v>4</v>
      </c>
      <c r="G1358" s="11">
        <v>6</v>
      </c>
      <c r="H1358" s="11">
        <v>4</v>
      </c>
      <c r="I1358" s="11">
        <v>1</v>
      </c>
    </row>
    <row r="1359" spans="1:9" s="22" customFormat="1" ht="12" customHeight="1">
      <c r="A1359" s="16" t="s">
        <v>13</v>
      </c>
      <c r="B1359" s="11">
        <v>3</v>
      </c>
      <c r="C1359" s="11">
        <v>0</v>
      </c>
      <c r="D1359" s="11">
        <v>0</v>
      </c>
      <c r="E1359" s="11">
        <v>0</v>
      </c>
      <c r="F1359" s="11">
        <v>0</v>
      </c>
      <c r="G1359" s="11">
        <v>2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50</v>
      </c>
      <c r="C1361" s="11">
        <v>5</v>
      </c>
      <c r="D1361" s="11">
        <v>1</v>
      </c>
      <c r="E1361" s="11">
        <v>3</v>
      </c>
      <c r="F1361" s="11">
        <v>7</v>
      </c>
      <c r="G1361" s="11">
        <v>22</v>
      </c>
      <c r="H1361" s="11">
        <v>12</v>
      </c>
      <c r="I1361" s="11">
        <v>0</v>
      </c>
    </row>
    <row r="1362" spans="1:9" s="22" customFormat="1" ht="12" customHeight="1">
      <c r="A1362" s="17" t="s">
        <v>11</v>
      </c>
      <c r="B1362" s="11">
        <v>46</v>
      </c>
      <c r="C1362" s="11">
        <v>4</v>
      </c>
      <c r="D1362" s="11">
        <v>1</v>
      </c>
      <c r="E1362" s="11">
        <v>2</v>
      </c>
      <c r="F1362" s="11">
        <v>7</v>
      </c>
      <c r="G1362" s="11">
        <v>22</v>
      </c>
      <c r="H1362" s="11">
        <v>10</v>
      </c>
      <c r="I1362" s="11">
        <v>0</v>
      </c>
    </row>
    <row r="1363" spans="1:9" s="22" customFormat="1" ht="12" customHeight="1">
      <c r="A1363" s="16" t="s">
        <v>12</v>
      </c>
      <c r="B1363" s="11">
        <v>3</v>
      </c>
      <c r="C1363" s="11">
        <v>1</v>
      </c>
      <c r="D1363" s="11">
        <v>0</v>
      </c>
      <c r="E1363" s="11">
        <v>1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22" customFormat="1" ht="12" customHeight="1">
      <c r="A1366" s="16" t="s">
        <v>21</v>
      </c>
      <c r="B1366" s="11">
        <v>1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22" customFormat="1" ht="12" customHeight="1">
      <c r="A1367" s="17" t="s">
        <v>11</v>
      </c>
      <c r="B1367" s="11">
        <v>1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1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41</v>
      </c>
      <c r="C1371" s="11">
        <v>1</v>
      </c>
      <c r="D1371" s="11">
        <v>1</v>
      </c>
      <c r="E1371" s="11">
        <v>12</v>
      </c>
      <c r="F1371" s="11">
        <v>3</v>
      </c>
      <c r="G1371" s="11">
        <v>15</v>
      </c>
      <c r="H1371" s="11">
        <v>9</v>
      </c>
      <c r="I1371" s="11">
        <v>0</v>
      </c>
    </row>
    <row r="1372" spans="1:9" s="22" customFormat="1" ht="12" customHeight="1">
      <c r="A1372" s="17" t="s">
        <v>11</v>
      </c>
      <c r="B1372" s="11">
        <v>36</v>
      </c>
      <c r="C1372" s="11">
        <v>1</v>
      </c>
      <c r="D1372" s="11">
        <v>1</v>
      </c>
      <c r="E1372" s="11">
        <v>9</v>
      </c>
      <c r="F1372" s="11">
        <v>3</v>
      </c>
      <c r="G1372" s="11">
        <v>14</v>
      </c>
      <c r="H1372" s="11">
        <v>8</v>
      </c>
      <c r="I1372" s="11">
        <v>0</v>
      </c>
    </row>
    <row r="1373" spans="1:9" s="22" customFormat="1" ht="12" customHeight="1">
      <c r="A1373" s="16" t="s">
        <v>12</v>
      </c>
      <c r="B1373" s="11">
        <v>5</v>
      </c>
      <c r="C1373" s="11">
        <v>0</v>
      </c>
      <c r="D1373" s="11">
        <v>0</v>
      </c>
      <c r="E1373" s="11">
        <v>3</v>
      </c>
      <c r="F1373" s="11">
        <v>0</v>
      </c>
      <c r="G1373" s="11">
        <v>1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28</v>
      </c>
      <c r="C1376" s="11">
        <v>0</v>
      </c>
      <c r="D1376" s="11">
        <v>2</v>
      </c>
      <c r="E1376" s="11">
        <v>3</v>
      </c>
      <c r="F1376" s="11">
        <v>6</v>
      </c>
      <c r="G1376" s="11">
        <v>9</v>
      </c>
      <c r="H1376" s="11">
        <v>8</v>
      </c>
      <c r="I1376" s="11">
        <v>0</v>
      </c>
    </row>
    <row r="1377" spans="1:9" s="22" customFormat="1" ht="12" customHeight="1">
      <c r="A1377" s="17" t="s">
        <v>11</v>
      </c>
      <c r="B1377" s="11">
        <v>25</v>
      </c>
      <c r="C1377" s="11">
        <v>0</v>
      </c>
      <c r="D1377" s="11">
        <v>1</v>
      </c>
      <c r="E1377" s="11">
        <v>3</v>
      </c>
      <c r="F1377" s="11">
        <v>5</v>
      </c>
      <c r="G1377" s="11">
        <v>8</v>
      </c>
      <c r="H1377" s="11">
        <v>8</v>
      </c>
      <c r="I1377" s="11">
        <v>0</v>
      </c>
    </row>
    <row r="1378" spans="1:9" s="22" customFormat="1" ht="12" customHeight="1">
      <c r="A1378" s="16" t="s">
        <v>12</v>
      </c>
      <c r="B1378" s="11">
        <v>3</v>
      </c>
      <c r="C1378" s="11">
        <v>0</v>
      </c>
      <c r="D1378" s="11">
        <v>1</v>
      </c>
      <c r="E1378" s="11">
        <v>0</v>
      </c>
      <c r="F1378" s="11">
        <v>1</v>
      </c>
      <c r="G1378" s="11">
        <v>1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98</v>
      </c>
      <c r="C1381" s="11">
        <v>6</v>
      </c>
      <c r="D1381" s="11">
        <v>4</v>
      </c>
      <c r="E1381" s="11">
        <v>12</v>
      </c>
      <c r="F1381" s="11">
        <v>16</v>
      </c>
      <c r="G1381" s="11">
        <v>33</v>
      </c>
      <c r="H1381" s="11">
        <v>27</v>
      </c>
      <c r="I1381" s="11">
        <v>0</v>
      </c>
    </row>
    <row r="1382" spans="1:9" s="22" customFormat="1" ht="12" customHeight="1">
      <c r="A1382" s="17" t="s">
        <v>11</v>
      </c>
      <c r="B1382" s="11">
        <v>95</v>
      </c>
      <c r="C1382" s="11">
        <v>6</v>
      </c>
      <c r="D1382" s="11">
        <v>4</v>
      </c>
      <c r="E1382" s="11">
        <v>12</v>
      </c>
      <c r="F1382" s="11">
        <v>16</v>
      </c>
      <c r="G1382" s="11">
        <v>32</v>
      </c>
      <c r="H1382" s="11">
        <v>25</v>
      </c>
      <c r="I1382" s="11">
        <v>0</v>
      </c>
    </row>
    <row r="1383" spans="1:9" s="22" customFormat="1" ht="12" customHeight="1">
      <c r="A1383" s="16" t="s">
        <v>12</v>
      </c>
      <c r="B1383" s="11">
        <v>3</v>
      </c>
      <c r="C1383" s="11">
        <v>0</v>
      </c>
      <c r="D1383" s="11">
        <v>0</v>
      </c>
      <c r="E1383" s="11">
        <v>0</v>
      </c>
      <c r="F1383" s="11">
        <v>0</v>
      </c>
      <c r="G1383" s="11">
        <v>1</v>
      </c>
      <c r="H1383" s="11">
        <v>2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23</v>
      </c>
      <c r="C1386" s="11">
        <v>3</v>
      </c>
      <c r="D1386" s="11">
        <v>1</v>
      </c>
      <c r="E1386" s="11">
        <v>1</v>
      </c>
      <c r="F1386" s="11">
        <v>2</v>
      </c>
      <c r="G1386" s="11">
        <v>6</v>
      </c>
      <c r="H1386" s="11">
        <v>10</v>
      </c>
      <c r="I1386" s="11">
        <v>0</v>
      </c>
    </row>
    <row r="1387" spans="1:9" s="22" customFormat="1" ht="12" customHeight="1">
      <c r="A1387" s="17" t="s">
        <v>11</v>
      </c>
      <c r="B1387" s="11">
        <v>22</v>
      </c>
      <c r="C1387" s="11">
        <v>3</v>
      </c>
      <c r="D1387" s="11">
        <v>1</v>
      </c>
      <c r="E1387" s="11">
        <v>1</v>
      </c>
      <c r="F1387" s="11">
        <v>2</v>
      </c>
      <c r="G1387" s="11">
        <v>6</v>
      </c>
      <c r="H1387" s="11">
        <v>9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20</v>
      </c>
      <c r="C1391" s="11">
        <v>1</v>
      </c>
      <c r="D1391" s="11">
        <v>0</v>
      </c>
      <c r="E1391" s="11">
        <v>0</v>
      </c>
      <c r="F1391" s="11">
        <v>5</v>
      </c>
      <c r="G1391" s="11">
        <v>4</v>
      </c>
      <c r="H1391" s="11">
        <v>10</v>
      </c>
      <c r="I1391" s="11">
        <v>0</v>
      </c>
    </row>
    <row r="1392" spans="1:9" s="22" customFormat="1" ht="12" customHeight="1">
      <c r="A1392" s="17" t="s">
        <v>11</v>
      </c>
      <c r="B1392" s="11">
        <v>16</v>
      </c>
      <c r="C1392" s="11">
        <v>1</v>
      </c>
      <c r="D1392" s="11">
        <v>0</v>
      </c>
      <c r="E1392" s="11">
        <v>0</v>
      </c>
      <c r="F1392" s="11">
        <v>5</v>
      </c>
      <c r="G1392" s="11">
        <v>3</v>
      </c>
      <c r="H1392" s="11">
        <v>7</v>
      </c>
      <c r="I1392" s="11">
        <v>0</v>
      </c>
    </row>
    <row r="1393" spans="1:9" s="22" customFormat="1" ht="12" customHeight="1">
      <c r="A1393" s="16" t="s">
        <v>12</v>
      </c>
      <c r="B1393" s="11">
        <v>4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3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36</v>
      </c>
      <c r="C1396" s="11">
        <v>1</v>
      </c>
      <c r="D1396" s="11">
        <v>2</v>
      </c>
      <c r="E1396" s="11">
        <v>6</v>
      </c>
      <c r="F1396" s="11">
        <v>4</v>
      </c>
      <c r="G1396" s="11">
        <v>14</v>
      </c>
      <c r="H1396" s="11">
        <v>9</v>
      </c>
      <c r="I1396" s="11">
        <v>0</v>
      </c>
    </row>
    <row r="1397" spans="1:9" s="22" customFormat="1" ht="12" customHeight="1">
      <c r="A1397" s="17" t="s">
        <v>11</v>
      </c>
      <c r="B1397" s="11">
        <v>26</v>
      </c>
      <c r="C1397" s="11">
        <v>0</v>
      </c>
      <c r="D1397" s="11">
        <v>2</v>
      </c>
      <c r="E1397" s="11">
        <v>3</v>
      </c>
      <c r="F1397" s="11">
        <v>2</v>
      </c>
      <c r="G1397" s="11">
        <v>13</v>
      </c>
      <c r="H1397" s="11">
        <v>6</v>
      </c>
      <c r="I1397" s="11">
        <v>0</v>
      </c>
    </row>
    <row r="1398" spans="1:9" s="22" customFormat="1" ht="12" customHeight="1">
      <c r="A1398" s="16" t="s">
        <v>12</v>
      </c>
      <c r="B1398" s="11">
        <v>9</v>
      </c>
      <c r="C1398" s="11">
        <v>1</v>
      </c>
      <c r="D1398" s="11">
        <v>0</v>
      </c>
      <c r="E1398" s="11">
        <v>3</v>
      </c>
      <c r="F1398" s="11">
        <v>2</v>
      </c>
      <c r="G1398" s="11">
        <v>0</v>
      </c>
      <c r="H1398" s="11">
        <v>3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0</v>
      </c>
      <c r="G1400" s="11">
        <v>1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36</v>
      </c>
      <c r="C1401" s="11">
        <v>1</v>
      </c>
      <c r="D1401" s="11">
        <v>3</v>
      </c>
      <c r="E1401" s="11">
        <v>10</v>
      </c>
      <c r="F1401" s="11">
        <v>5</v>
      </c>
      <c r="G1401" s="11">
        <v>12</v>
      </c>
      <c r="H1401" s="11">
        <v>5</v>
      </c>
      <c r="I1401" s="11">
        <v>0</v>
      </c>
    </row>
    <row r="1402" spans="1:9" s="22" customFormat="1" ht="12" customHeight="1">
      <c r="A1402" s="17" t="s">
        <v>11</v>
      </c>
      <c r="B1402" s="11">
        <v>34</v>
      </c>
      <c r="C1402" s="11">
        <v>1</v>
      </c>
      <c r="D1402" s="11">
        <v>3</v>
      </c>
      <c r="E1402" s="11">
        <v>9</v>
      </c>
      <c r="F1402" s="11">
        <v>5</v>
      </c>
      <c r="G1402" s="11">
        <v>11</v>
      </c>
      <c r="H1402" s="11">
        <v>5</v>
      </c>
      <c r="I1402" s="11">
        <v>0</v>
      </c>
    </row>
    <row r="1403" spans="1:9" s="22" customFormat="1" ht="12" customHeight="1">
      <c r="A1403" s="16" t="s">
        <v>12</v>
      </c>
      <c r="B1403" s="11">
        <v>2</v>
      </c>
      <c r="C1403" s="11">
        <v>0</v>
      </c>
      <c r="D1403" s="11">
        <v>0</v>
      </c>
      <c r="E1403" s="11">
        <v>1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32</v>
      </c>
      <c r="C1406" s="11">
        <v>2</v>
      </c>
      <c r="D1406" s="11">
        <v>2</v>
      </c>
      <c r="E1406" s="11">
        <v>2</v>
      </c>
      <c r="F1406" s="11">
        <v>11</v>
      </c>
      <c r="G1406" s="11">
        <v>6</v>
      </c>
      <c r="H1406" s="11">
        <v>9</v>
      </c>
      <c r="I1406" s="11">
        <v>0</v>
      </c>
    </row>
    <row r="1407" spans="1:9" s="22" customFormat="1" ht="12" customHeight="1">
      <c r="A1407" s="17" t="s">
        <v>11</v>
      </c>
      <c r="B1407" s="11">
        <v>22</v>
      </c>
      <c r="C1407" s="11">
        <v>2</v>
      </c>
      <c r="D1407" s="11">
        <v>1</v>
      </c>
      <c r="E1407" s="11">
        <v>2</v>
      </c>
      <c r="F1407" s="11">
        <v>8</v>
      </c>
      <c r="G1407" s="11">
        <v>4</v>
      </c>
      <c r="H1407" s="11">
        <v>5</v>
      </c>
      <c r="I1407" s="11">
        <v>0</v>
      </c>
    </row>
    <row r="1408" spans="1:9" s="22" customFormat="1" ht="12" customHeight="1">
      <c r="A1408" s="16" t="s">
        <v>12</v>
      </c>
      <c r="B1408" s="11">
        <v>8</v>
      </c>
      <c r="C1408" s="11">
        <v>0</v>
      </c>
      <c r="D1408" s="11">
        <v>1</v>
      </c>
      <c r="E1408" s="11">
        <v>0</v>
      </c>
      <c r="F1408" s="11">
        <v>2</v>
      </c>
      <c r="G1408" s="11">
        <v>2</v>
      </c>
      <c r="H1408" s="11">
        <v>3</v>
      </c>
      <c r="I1408" s="11">
        <v>0</v>
      </c>
    </row>
    <row r="1409" spans="1:9" s="22" customFormat="1" ht="12" customHeight="1">
      <c r="A1409" s="16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1</v>
      </c>
      <c r="G1409" s="11">
        <v>0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39</v>
      </c>
      <c r="C1411" s="11">
        <v>1</v>
      </c>
      <c r="D1411" s="11">
        <v>3</v>
      </c>
      <c r="E1411" s="11">
        <v>2</v>
      </c>
      <c r="F1411" s="11">
        <v>7</v>
      </c>
      <c r="G1411" s="11">
        <v>17</v>
      </c>
      <c r="H1411" s="11">
        <v>9</v>
      </c>
      <c r="I1411" s="11">
        <v>0</v>
      </c>
    </row>
    <row r="1412" spans="1:9" s="22" customFormat="1" ht="12" customHeight="1">
      <c r="A1412" s="17" t="s">
        <v>11</v>
      </c>
      <c r="B1412" s="11">
        <v>36</v>
      </c>
      <c r="C1412" s="11">
        <v>0</v>
      </c>
      <c r="D1412" s="11">
        <v>3</v>
      </c>
      <c r="E1412" s="11">
        <v>2</v>
      </c>
      <c r="F1412" s="11">
        <v>7</v>
      </c>
      <c r="G1412" s="11">
        <v>16</v>
      </c>
      <c r="H1412" s="11">
        <v>8</v>
      </c>
      <c r="I1412" s="11">
        <v>0</v>
      </c>
    </row>
    <row r="1413" spans="1:9" s="22" customFormat="1" ht="12" customHeight="1">
      <c r="A1413" s="16" t="s">
        <v>12</v>
      </c>
      <c r="B1413" s="11">
        <v>3</v>
      </c>
      <c r="C1413" s="11">
        <v>1</v>
      </c>
      <c r="D1413" s="11">
        <v>0</v>
      </c>
      <c r="E1413" s="11">
        <v>0</v>
      </c>
      <c r="F1413" s="11">
        <v>0</v>
      </c>
      <c r="G1413" s="11">
        <v>1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72</v>
      </c>
      <c r="C1416" s="11">
        <v>2</v>
      </c>
      <c r="D1416" s="11">
        <v>6</v>
      </c>
      <c r="E1416" s="11">
        <v>10</v>
      </c>
      <c r="F1416" s="11">
        <v>18</v>
      </c>
      <c r="G1416" s="11">
        <v>15</v>
      </c>
      <c r="H1416" s="11">
        <v>21</v>
      </c>
      <c r="I1416" s="11">
        <v>0</v>
      </c>
    </row>
    <row r="1417" spans="1:9" s="22" customFormat="1" ht="12" customHeight="1">
      <c r="A1417" s="17" t="s">
        <v>11</v>
      </c>
      <c r="B1417" s="11">
        <v>69</v>
      </c>
      <c r="C1417" s="11">
        <v>2</v>
      </c>
      <c r="D1417" s="11">
        <v>6</v>
      </c>
      <c r="E1417" s="11">
        <v>8</v>
      </c>
      <c r="F1417" s="11">
        <v>18</v>
      </c>
      <c r="G1417" s="11">
        <v>14</v>
      </c>
      <c r="H1417" s="11">
        <v>21</v>
      </c>
      <c r="I1417" s="11">
        <v>0</v>
      </c>
    </row>
    <row r="1418" spans="1:9" s="22" customFormat="1" ht="12" customHeight="1">
      <c r="A1418" s="16" t="s">
        <v>12</v>
      </c>
      <c r="B1418" s="11">
        <v>2</v>
      </c>
      <c r="C1418" s="11">
        <v>0</v>
      </c>
      <c r="D1418" s="11">
        <v>0</v>
      </c>
      <c r="E1418" s="11">
        <v>1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1</v>
      </c>
      <c r="C1420" s="11">
        <v>0</v>
      </c>
      <c r="D1420" s="11">
        <v>0</v>
      </c>
      <c r="E1420" s="11">
        <v>1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2</v>
      </c>
      <c r="C1421" s="11">
        <v>0</v>
      </c>
      <c r="D1421" s="11">
        <v>0</v>
      </c>
      <c r="E1421" s="11">
        <v>0</v>
      </c>
      <c r="F1421" s="11">
        <v>1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2</v>
      </c>
      <c r="C1422" s="11">
        <v>0</v>
      </c>
      <c r="D1422" s="11">
        <v>0</v>
      </c>
      <c r="E1422" s="11">
        <v>0</v>
      </c>
      <c r="F1422" s="11">
        <v>1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66</v>
      </c>
      <c r="C1426" s="11">
        <v>2</v>
      </c>
      <c r="D1426" s="11">
        <v>1</v>
      </c>
      <c r="E1426" s="11">
        <v>15</v>
      </c>
      <c r="F1426" s="11">
        <v>13</v>
      </c>
      <c r="G1426" s="11">
        <v>20</v>
      </c>
      <c r="H1426" s="11">
        <v>15</v>
      </c>
      <c r="I1426" s="11">
        <v>0</v>
      </c>
    </row>
    <row r="1427" spans="1:9" s="22" customFormat="1" ht="12" customHeight="1">
      <c r="A1427" s="17" t="s">
        <v>11</v>
      </c>
      <c r="B1427" s="11">
        <v>56</v>
      </c>
      <c r="C1427" s="11">
        <v>1</v>
      </c>
      <c r="D1427" s="11">
        <v>1</v>
      </c>
      <c r="E1427" s="11">
        <v>12</v>
      </c>
      <c r="F1427" s="11">
        <v>12</v>
      </c>
      <c r="G1427" s="11">
        <v>16</v>
      </c>
      <c r="H1427" s="11">
        <v>14</v>
      </c>
      <c r="I1427" s="11">
        <v>0</v>
      </c>
    </row>
    <row r="1428" spans="1:9" s="22" customFormat="1" ht="12" customHeight="1">
      <c r="A1428" s="16" t="s">
        <v>12</v>
      </c>
      <c r="B1428" s="11">
        <v>10</v>
      </c>
      <c r="C1428" s="11">
        <v>1</v>
      </c>
      <c r="D1428" s="11">
        <v>0</v>
      </c>
      <c r="E1428" s="11">
        <v>3</v>
      </c>
      <c r="F1428" s="11">
        <v>1</v>
      </c>
      <c r="G1428" s="11">
        <v>4</v>
      </c>
      <c r="H1428" s="11">
        <v>1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10</v>
      </c>
      <c r="C1431" s="11">
        <v>0</v>
      </c>
      <c r="D1431" s="11">
        <v>0</v>
      </c>
      <c r="E1431" s="11">
        <v>2</v>
      </c>
      <c r="F1431" s="11">
        <v>1</v>
      </c>
      <c r="G1431" s="11">
        <v>4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10</v>
      </c>
      <c r="C1432" s="11">
        <v>0</v>
      </c>
      <c r="D1432" s="11">
        <v>0</v>
      </c>
      <c r="E1432" s="11">
        <v>2</v>
      </c>
      <c r="F1432" s="11">
        <v>1</v>
      </c>
      <c r="G1432" s="11">
        <v>4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47</v>
      </c>
      <c r="C1436" s="11">
        <v>0</v>
      </c>
      <c r="D1436" s="11">
        <v>1</v>
      </c>
      <c r="E1436" s="11">
        <v>5</v>
      </c>
      <c r="F1436" s="11">
        <v>4</v>
      </c>
      <c r="G1436" s="11">
        <v>4</v>
      </c>
      <c r="H1436" s="11">
        <v>7</v>
      </c>
      <c r="I1436" s="11">
        <v>26</v>
      </c>
    </row>
    <row r="1437" spans="1:9" s="22" customFormat="1" ht="12" customHeight="1">
      <c r="A1437" s="17" t="s">
        <v>11</v>
      </c>
      <c r="B1437" s="11">
        <v>13</v>
      </c>
      <c r="C1437" s="11">
        <v>0</v>
      </c>
      <c r="D1437" s="11">
        <v>1</v>
      </c>
      <c r="E1437" s="11">
        <v>5</v>
      </c>
      <c r="F1437" s="11">
        <v>3</v>
      </c>
      <c r="G1437" s="11">
        <v>1</v>
      </c>
      <c r="H1437" s="11">
        <v>3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1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32</v>
      </c>
      <c r="C1440" s="11">
        <v>0</v>
      </c>
      <c r="D1440" s="11">
        <v>0</v>
      </c>
      <c r="E1440" s="11">
        <v>0</v>
      </c>
      <c r="F1440" s="11">
        <v>1</v>
      </c>
      <c r="G1440" s="11">
        <v>2</v>
      </c>
      <c r="H1440" s="11">
        <v>3</v>
      </c>
      <c r="I1440" s="11">
        <v>26</v>
      </c>
    </row>
    <row r="1441" spans="1:9" s="22" customFormat="1" ht="15" customHeight="1">
      <c r="A1441" s="16" t="s">
        <v>36</v>
      </c>
      <c r="B1441" s="11">
        <v>382</v>
      </c>
      <c r="C1441" s="11">
        <v>12</v>
      </c>
      <c r="D1441" s="11">
        <v>21</v>
      </c>
      <c r="E1441" s="11">
        <v>62</v>
      </c>
      <c r="F1441" s="11">
        <v>58</v>
      </c>
      <c r="G1441" s="11">
        <v>116</v>
      </c>
      <c r="H1441" s="11">
        <v>93</v>
      </c>
      <c r="I1441" s="11">
        <v>20</v>
      </c>
    </row>
    <row r="1442" spans="1:9" s="22" customFormat="1" ht="12" customHeight="1">
      <c r="A1442" s="17" t="s">
        <v>11</v>
      </c>
      <c r="B1442" s="11">
        <v>309</v>
      </c>
      <c r="C1442" s="11">
        <v>10</v>
      </c>
      <c r="D1442" s="11">
        <v>20</v>
      </c>
      <c r="E1442" s="11">
        <v>49</v>
      </c>
      <c r="F1442" s="11">
        <v>50</v>
      </c>
      <c r="G1442" s="11">
        <v>101</v>
      </c>
      <c r="H1442" s="11">
        <v>79</v>
      </c>
      <c r="I1442" s="11">
        <v>0</v>
      </c>
    </row>
    <row r="1443" spans="1:9" s="22" customFormat="1" ht="12" customHeight="1">
      <c r="A1443" s="16" t="s">
        <v>12</v>
      </c>
      <c r="B1443" s="11">
        <v>50</v>
      </c>
      <c r="C1443" s="11">
        <v>2</v>
      </c>
      <c r="D1443" s="11">
        <v>1</v>
      </c>
      <c r="E1443" s="11">
        <v>12</v>
      </c>
      <c r="F1443" s="11">
        <v>8</v>
      </c>
      <c r="G1443" s="11">
        <v>14</v>
      </c>
      <c r="H1443" s="11">
        <v>12</v>
      </c>
      <c r="I1443" s="11">
        <v>1</v>
      </c>
    </row>
    <row r="1444" spans="1:9" s="22" customFormat="1" ht="12" customHeight="1">
      <c r="A1444" s="16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23</v>
      </c>
      <c r="C1445" s="11">
        <v>0</v>
      </c>
      <c r="D1445" s="11">
        <v>0</v>
      </c>
      <c r="E1445" s="11">
        <v>1</v>
      </c>
      <c r="F1445" s="11">
        <v>0</v>
      </c>
      <c r="G1445" s="11">
        <v>1</v>
      </c>
      <c r="H1445" s="11">
        <v>2</v>
      </c>
      <c r="I1445" s="11">
        <v>19</v>
      </c>
    </row>
    <row r="1446" spans="1:9" s="22" customFormat="1" ht="12" customHeight="1">
      <c r="A1446" s="16" t="s">
        <v>40</v>
      </c>
      <c r="B1446" s="11">
        <v>2</v>
      </c>
      <c r="C1446" s="11">
        <v>0</v>
      </c>
      <c r="D1446" s="11">
        <v>0</v>
      </c>
      <c r="E1446" s="11">
        <v>0</v>
      </c>
      <c r="F1446" s="11">
        <v>0</v>
      </c>
      <c r="G1446" s="11">
        <v>2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1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2</v>
      </c>
      <c r="C1451" s="11">
        <v>0</v>
      </c>
      <c r="D1451" s="11">
        <v>0</v>
      </c>
      <c r="E1451" s="11">
        <v>0</v>
      </c>
      <c r="F1451" s="11">
        <v>0</v>
      </c>
      <c r="G1451" s="11">
        <v>2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48</v>
      </c>
      <c r="C1466" s="11">
        <v>1</v>
      </c>
      <c r="D1466" s="11">
        <v>2</v>
      </c>
      <c r="E1466" s="11">
        <v>4</v>
      </c>
      <c r="F1466" s="11">
        <v>6</v>
      </c>
      <c r="G1466" s="11">
        <v>17</v>
      </c>
      <c r="H1466" s="11">
        <v>17</v>
      </c>
      <c r="I1466" s="11">
        <v>1</v>
      </c>
    </row>
    <row r="1467" spans="1:9" s="22" customFormat="1" ht="12" customHeight="1">
      <c r="A1467" s="17" t="s">
        <v>11</v>
      </c>
      <c r="B1467" s="11">
        <v>32</v>
      </c>
      <c r="C1467" s="11">
        <v>1</v>
      </c>
      <c r="D1467" s="11">
        <v>2</v>
      </c>
      <c r="E1467" s="11">
        <v>3</v>
      </c>
      <c r="F1467" s="11">
        <v>2</v>
      </c>
      <c r="G1467" s="11">
        <v>11</v>
      </c>
      <c r="H1467" s="11">
        <v>13</v>
      </c>
      <c r="I1467" s="11">
        <v>0</v>
      </c>
    </row>
    <row r="1468" spans="1:9" s="22" customFormat="1" ht="12" customHeight="1">
      <c r="A1468" s="16" t="s">
        <v>12</v>
      </c>
      <c r="B1468" s="11">
        <v>16</v>
      </c>
      <c r="C1468" s="11">
        <v>0</v>
      </c>
      <c r="D1468" s="11">
        <v>0</v>
      </c>
      <c r="E1468" s="11">
        <v>1</v>
      </c>
      <c r="F1468" s="11">
        <v>4</v>
      </c>
      <c r="G1468" s="11">
        <v>6</v>
      </c>
      <c r="H1468" s="11">
        <v>4</v>
      </c>
      <c r="I1468" s="11">
        <v>1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36</v>
      </c>
      <c r="C1471" s="11">
        <v>2</v>
      </c>
      <c r="D1471" s="11">
        <v>1</v>
      </c>
      <c r="E1471" s="11">
        <v>3</v>
      </c>
      <c r="F1471" s="11">
        <v>5</v>
      </c>
      <c r="G1471" s="11">
        <v>14</v>
      </c>
      <c r="H1471" s="11">
        <v>11</v>
      </c>
      <c r="I1471" s="11">
        <v>0</v>
      </c>
    </row>
    <row r="1472" spans="1:9" s="22" customFormat="1" ht="12" customHeight="1">
      <c r="A1472" s="17" t="s">
        <v>11</v>
      </c>
      <c r="B1472" s="11">
        <v>33</v>
      </c>
      <c r="C1472" s="11">
        <v>2</v>
      </c>
      <c r="D1472" s="11">
        <v>1</v>
      </c>
      <c r="E1472" s="11">
        <v>2</v>
      </c>
      <c r="F1472" s="11">
        <v>5</v>
      </c>
      <c r="G1472" s="11">
        <v>14</v>
      </c>
      <c r="H1472" s="11">
        <v>9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1</v>
      </c>
      <c r="I1475" s="11">
        <v>0</v>
      </c>
    </row>
    <row r="1476" spans="1:9" s="22" customFormat="1" ht="12" customHeight="1">
      <c r="A1476" s="16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1</v>
      </c>
      <c r="I1476" s="11">
        <v>0</v>
      </c>
    </row>
    <row r="1477" spans="1:9" s="22" customFormat="1" ht="12" customHeight="1">
      <c r="A1477" s="17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1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32</v>
      </c>
      <c r="C1481" s="11">
        <v>0</v>
      </c>
      <c r="D1481" s="11">
        <v>1</v>
      </c>
      <c r="E1481" s="11">
        <v>11</v>
      </c>
      <c r="F1481" s="11">
        <v>3</v>
      </c>
      <c r="G1481" s="11">
        <v>11</v>
      </c>
      <c r="H1481" s="11">
        <v>6</v>
      </c>
      <c r="I1481" s="11">
        <v>0</v>
      </c>
    </row>
    <row r="1482" spans="1:9" s="22" customFormat="1" ht="12" customHeight="1">
      <c r="A1482" s="17" t="s">
        <v>11</v>
      </c>
      <c r="B1482" s="11">
        <v>29</v>
      </c>
      <c r="C1482" s="11">
        <v>0</v>
      </c>
      <c r="D1482" s="11">
        <v>1</v>
      </c>
      <c r="E1482" s="11">
        <v>8</v>
      </c>
      <c r="F1482" s="11">
        <v>3</v>
      </c>
      <c r="G1482" s="11">
        <v>11</v>
      </c>
      <c r="H1482" s="11">
        <v>6</v>
      </c>
      <c r="I1482" s="11">
        <v>0</v>
      </c>
    </row>
    <row r="1483" spans="1:9" s="22" customFormat="1" ht="12" customHeight="1">
      <c r="A1483" s="16" t="s">
        <v>12</v>
      </c>
      <c r="B1483" s="11">
        <v>3</v>
      </c>
      <c r="C1483" s="11">
        <v>0</v>
      </c>
      <c r="D1483" s="11">
        <v>0</v>
      </c>
      <c r="E1483" s="11">
        <v>3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23</v>
      </c>
      <c r="C1486" s="11">
        <v>0</v>
      </c>
      <c r="D1486" s="11">
        <v>2</v>
      </c>
      <c r="E1486" s="11">
        <v>3</v>
      </c>
      <c r="F1486" s="11">
        <v>5</v>
      </c>
      <c r="G1486" s="11">
        <v>6</v>
      </c>
      <c r="H1486" s="11">
        <v>7</v>
      </c>
      <c r="I1486" s="11">
        <v>0</v>
      </c>
    </row>
    <row r="1487" spans="1:9" s="22" customFormat="1" ht="12" customHeight="1">
      <c r="A1487" s="17" t="s">
        <v>11</v>
      </c>
      <c r="B1487" s="11">
        <v>21</v>
      </c>
      <c r="C1487" s="11">
        <v>0</v>
      </c>
      <c r="D1487" s="11">
        <v>1</v>
      </c>
      <c r="E1487" s="11">
        <v>3</v>
      </c>
      <c r="F1487" s="11">
        <v>4</v>
      </c>
      <c r="G1487" s="11">
        <v>6</v>
      </c>
      <c r="H1487" s="11">
        <v>7</v>
      </c>
      <c r="I1487" s="11">
        <v>0</v>
      </c>
    </row>
    <row r="1488" spans="1:9" s="22" customFormat="1" ht="12" customHeight="1">
      <c r="A1488" s="16" t="s">
        <v>12</v>
      </c>
      <c r="B1488" s="11">
        <v>2</v>
      </c>
      <c r="C1488" s="11">
        <v>0</v>
      </c>
      <c r="D1488" s="11">
        <v>1</v>
      </c>
      <c r="E1488" s="11">
        <v>0</v>
      </c>
      <c r="F1488" s="11">
        <v>1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51</v>
      </c>
      <c r="C1491" s="11">
        <v>3</v>
      </c>
      <c r="D1491" s="11">
        <v>4</v>
      </c>
      <c r="E1491" s="11">
        <v>5</v>
      </c>
      <c r="F1491" s="11">
        <v>6</v>
      </c>
      <c r="G1491" s="11">
        <v>18</v>
      </c>
      <c r="H1491" s="11">
        <v>15</v>
      </c>
      <c r="I1491" s="11">
        <v>0</v>
      </c>
    </row>
    <row r="1492" spans="1:9" s="22" customFormat="1" ht="12" customHeight="1">
      <c r="A1492" s="17" t="s">
        <v>11</v>
      </c>
      <c r="B1492" s="11">
        <v>48</v>
      </c>
      <c r="C1492" s="11">
        <v>3</v>
      </c>
      <c r="D1492" s="11">
        <v>4</v>
      </c>
      <c r="E1492" s="11">
        <v>5</v>
      </c>
      <c r="F1492" s="11">
        <v>6</v>
      </c>
      <c r="G1492" s="11">
        <v>17</v>
      </c>
      <c r="H1492" s="11">
        <v>13</v>
      </c>
      <c r="I1492" s="11">
        <v>0</v>
      </c>
    </row>
    <row r="1493" spans="1:9" s="22" customFormat="1" ht="12" customHeight="1">
      <c r="A1493" s="16" t="s">
        <v>12</v>
      </c>
      <c r="B1493" s="11">
        <v>3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2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10</v>
      </c>
      <c r="C1496" s="11">
        <v>0</v>
      </c>
      <c r="D1496" s="11">
        <v>0</v>
      </c>
      <c r="E1496" s="11">
        <v>1</v>
      </c>
      <c r="F1496" s="11">
        <v>2</v>
      </c>
      <c r="G1496" s="11">
        <v>4</v>
      </c>
      <c r="H1496" s="11">
        <v>3</v>
      </c>
      <c r="I1496" s="11">
        <v>0</v>
      </c>
    </row>
    <row r="1497" spans="1:9" s="22" customFormat="1" ht="12" customHeight="1">
      <c r="A1497" s="17" t="s">
        <v>11</v>
      </c>
      <c r="B1497" s="11">
        <v>10</v>
      </c>
      <c r="C1497" s="11">
        <v>0</v>
      </c>
      <c r="D1497" s="11">
        <v>0</v>
      </c>
      <c r="E1497" s="11">
        <v>1</v>
      </c>
      <c r="F1497" s="11">
        <v>2</v>
      </c>
      <c r="G1497" s="11">
        <v>4</v>
      </c>
      <c r="H1497" s="11">
        <v>3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13</v>
      </c>
      <c r="C1501" s="11">
        <v>1</v>
      </c>
      <c r="D1501" s="11">
        <v>0</v>
      </c>
      <c r="E1501" s="11">
        <v>0</v>
      </c>
      <c r="F1501" s="11">
        <v>4</v>
      </c>
      <c r="G1501" s="11">
        <v>2</v>
      </c>
      <c r="H1501" s="11">
        <v>6</v>
      </c>
      <c r="I1501" s="11">
        <v>0</v>
      </c>
    </row>
    <row r="1502" spans="1:9" s="22" customFormat="1" ht="12" customHeight="1">
      <c r="A1502" s="17" t="s">
        <v>11</v>
      </c>
      <c r="B1502" s="11">
        <v>11</v>
      </c>
      <c r="C1502" s="11">
        <v>1</v>
      </c>
      <c r="D1502" s="11">
        <v>0</v>
      </c>
      <c r="E1502" s="11">
        <v>0</v>
      </c>
      <c r="F1502" s="11">
        <v>4</v>
      </c>
      <c r="G1502" s="11">
        <v>1</v>
      </c>
      <c r="H1502" s="11">
        <v>5</v>
      </c>
      <c r="I1502" s="11">
        <v>0</v>
      </c>
    </row>
    <row r="1503" spans="1:9" s="22" customFormat="1" ht="12" customHeight="1">
      <c r="A1503" s="16" t="s">
        <v>12</v>
      </c>
      <c r="B1503" s="11">
        <v>2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26</v>
      </c>
      <c r="C1506" s="11">
        <v>1</v>
      </c>
      <c r="D1506" s="11">
        <v>2</v>
      </c>
      <c r="E1506" s="11">
        <v>5</v>
      </c>
      <c r="F1506" s="11">
        <v>2</v>
      </c>
      <c r="G1506" s="11">
        <v>11</v>
      </c>
      <c r="H1506" s="11">
        <v>5</v>
      </c>
      <c r="I1506" s="11">
        <v>0</v>
      </c>
    </row>
    <row r="1507" spans="1:9" s="22" customFormat="1" ht="12" customHeight="1">
      <c r="A1507" s="17" t="s">
        <v>11</v>
      </c>
      <c r="B1507" s="11">
        <v>19</v>
      </c>
      <c r="C1507" s="11">
        <v>0</v>
      </c>
      <c r="D1507" s="11">
        <v>2</v>
      </c>
      <c r="E1507" s="11">
        <v>3</v>
      </c>
      <c r="F1507" s="11">
        <v>1</v>
      </c>
      <c r="G1507" s="11">
        <v>10</v>
      </c>
      <c r="H1507" s="11">
        <v>3</v>
      </c>
      <c r="I1507" s="11">
        <v>0</v>
      </c>
    </row>
    <row r="1508" spans="1:9" s="22" customFormat="1" ht="12" customHeight="1">
      <c r="A1508" s="16" t="s">
        <v>12</v>
      </c>
      <c r="B1508" s="11">
        <v>6</v>
      </c>
      <c r="C1508" s="11">
        <v>1</v>
      </c>
      <c r="D1508" s="11">
        <v>0</v>
      </c>
      <c r="E1508" s="11">
        <v>2</v>
      </c>
      <c r="F1508" s="11">
        <v>1</v>
      </c>
      <c r="G1508" s="11">
        <v>0</v>
      </c>
      <c r="H1508" s="11">
        <v>2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0</v>
      </c>
      <c r="G1510" s="11">
        <v>1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19</v>
      </c>
      <c r="C1511" s="11">
        <v>1</v>
      </c>
      <c r="D1511" s="11">
        <v>3</v>
      </c>
      <c r="E1511" s="11">
        <v>8</v>
      </c>
      <c r="F1511" s="11">
        <v>2</v>
      </c>
      <c r="G1511" s="11">
        <v>5</v>
      </c>
      <c r="H1511" s="11">
        <v>0</v>
      </c>
      <c r="I1511" s="11">
        <v>0</v>
      </c>
    </row>
    <row r="1512" spans="1:9" s="22" customFormat="1" ht="12" customHeight="1">
      <c r="A1512" s="17" t="s">
        <v>11</v>
      </c>
      <c r="B1512" s="11">
        <v>18</v>
      </c>
      <c r="C1512" s="11">
        <v>1</v>
      </c>
      <c r="D1512" s="11">
        <v>3</v>
      </c>
      <c r="E1512" s="11">
        <v>7</v>
      </c>
      <c r="F1512" s="11">
        <v>2</v>
      </c>
      <c r="G1512" s="11">
        <v>5</v>
      </c>
      <c r="H1512" s="11">
        <v>0</v>
      </c>
      <c r="I1512" s="11">
        <v>0</v>
      </c>
    </row>
    <row r="1513" spans="1:9" s="22" customFormat="1" ht="12" customHeight="1">
      <c r="A1513" s="16" t="s">
        <v>12</v>
      </c>
      <c r="B1513" s="11">
        <v>1</v>
      </c>
      <c r="C1513" s="11">
        <v>0</v>
      </c>
      <c r="D1513" s="11">
        <v>0</v>
      </c>
      <c r="E1513" s="11">
        <v>1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11</v>
      </c>
      <c r="C1516" s="11">
        <v>1</v>
      </c>
      <c r="D1516" s="11">
        <v>0</v>
      </c>
      <c r="E1516" s="11">
        <v>0</v>
      </c>
      <c r="F1516" s="11">
        <v>5</v>
      </c>
      <c r="G1516" s="11">
        <v>3</v>
      </c>
      <c r="H1516" s="11">
        <v>2</v>
      </c>
      <c r="I1516" s="11">
        <v>0</v>
      </c>
    </row>
    <row r="1517" spans="1:9" s="22" customFormat="1" ht="12" customHeight="1">
      <c r="A1517" s="17" t="s">
        <v>11</v>
      </c>
      <c r="B1517" s="11">
        <v>6</v>
      </c>
      <c r="C1517" s="11">
        <v>1</v>
      </c>
      <c r="D1517" s="11">
        <v>0</v>
      </c>
      <c r="E1517" s="11">
        <v>0</v>
      </c>
      <c r="F1517" s="11">
        <v>3</v>
      </c>
      <c r="G1517" s="11">
        <v>1</v>
      </c>
      <c r="H1517" s="11">
        <v>1</v>
      </c>
      <c r="I1517" s="11">
        <v>0</v>
      </c>
    </row>
    <row r="1518" spans="1:9" s="22" customFormat="1" ht="12" customHeight="1">
      <c r="A1518" s="16" t="s">
        <v>12</v>
      </c>
      <c r="B1518" s="11">
        <v>5</v>
      </c>
      <c r="C1518" s="11">
        <v>0</v>
      </c>
      <c r="D1518" s="11">
        <v>0</v>
      </c>
      <c r="E1518" s="11">
        <v>0</v>
      </c>
      <c r="F1518" s="11">
        <v>2</v>
      </c>
      <c r="G1518" s="11">
        <v>2</v>
      </c>
      <c r="H1518" s="11">
        <v>1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16</v>
      </c>
      <c r="C1521" s="11">
        <v>0</v>
      </c>
      <c r="D1521" s="11">
        <v>2</v>
      </c>
      <c r="E1521" s="11">
        <v>1</v>
      </c>
      <c r="F1521" s="11">
        <v>4</v>
      </c>
      <c r="G1521" s="11">
        <v>6</v>
      </c>
      <c r="H1521" s="11">
        <v>3</v>
      </c>
      <c r="I1521" s="11">
        <v>0</v>
      </c>
    </row>
    <row r="1522" spans="1:9" s="22" customFormat="1" ht="12" customHeight="1">
      <c r="A1522" s="17" t="s">
        <v>11</v>
      </c>
      <c r="B1522" s="11">
        <v>16</v>
      </c>
      <c r="C1522" s="11">
        <v>0</v>
      </c>
      <c r="D1522" s="11">
        <v>2</v>
      </c>
      <c r="E1522" s="11">
        <v>1</v>
      </c>
      <c r="F1522" s="11">
        <v>4</v>
      </c>
      <c r="G1522" s="11">
        <v>6</v>
      </c>
      <c r="H1522" s="11">
        <v>3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15</v>
      </c>
      <c r="C1526" s="11">
        <v>0</v>
      </c>
      <c r="D1526" s="11">
        <v>2</v>
      </c>
      <c r="E1526" s="11">
        <v>5</v>
      </c>
      <c r="F1526" s="11">
        <v>5</v>
      </c>
      <c r="G1526" s="11">
        <v>1</v>
      </c>
      <c r="H1526" s="11">
        <v>2</v>
      </c>
      <c r="I1526" s="11">
        <v>0</v>
      </c>
    </row>
    <row r="1527" spans="1:9" s="22" customFormat="1" ht="12" customHeight="1">
      <c r="A1527" s="17" t="s">
        <v>11</v>
      </c>
      <c r="B1527" s="11">
        <v>12</v>
      </c>
      <c r="C1527" s="11">
        <v>0</v>
      </c>
      <c r="D1527" s="11">
        <v>2</v>
      </c>
      <c r="E1527" s="11">
        <v>3</v>
      </c>
      <c r="F1527" s="11">
        <v>5</v>
      </c>
      <c r="G1527" s="11">
        <v>0</v>
      </c>
      <c r="H1527" s="11">
        <v>2</v>
      </c>
      <c r="I1527" s="11">
        <v>0</v>
      </c>
    </row>
    <row r="1528" spans="1:9" s="22" customFormat="1" ht="12" customHeight="1">
      <c r="A1528" s="16" t="s">
        <v>12</v>
      </c>
      <c r="B1528" s="11">
        <v>2</v>
      </c>
      <c r="C1528" s="11">
        <v>0</v>
      </c>
      <c r="D1528" s="11">
        <v>0</v>
      </c>
      <c r="E1528" s="11">
        <v>1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1</v>
      </c>
      <c r="C1530" s="11">
        <v>0</v>
      </c>
      <c r="D1530" s="11">
        <v>0</v>
      </c>
      <c r="E1530" s="11">
        <v>1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45</v>
      </c>
      <c r="C1536" s="11">
        <v>2</v>
      </c>
      <c r="D1536" s="11">
        <v>1</v>
      </c>
      <c r="E1536" s="11">
        <v>11</v>
      </c>
      <c r="F1536" s="11">
        <v>8</v>
      </c>
      <c r="G1536" s="11">
        <v>12</v>
      </c>
      <c r="H1536" s="11">
        <v>11</v>
      </c>
      <c r="I1536" s="11">
        <v>0</v>
      </c>
    </row>
    <row r="1537" spans="1:9" s="22" customFormat="1" ht="12" customHeight="1">
      <c r="A1537" s="17" t="s">
        <v>11</v>
      </c>
      <c r="B1537" s="11">
        <v>38</v>
      </c>
      <c r="C1537" s="11">
        <v>1</v>
      </c>
      <c r="D1537" s="11">
        <v>1</v>
      </c>
      <c r="E1537" s="11">
        <v>8</v>
      </c>
      <c r="F1537" s="11">
        <v>8</v>
      </c>
      <c r="G1537" s="11">
        <v>10</v>
      </c>
      <c r="H1537" s="11">
        <v>10</v>
      </c>
      <c r="I1537" s="11">
        <v>0</v>
      </c>
    </row>
    <row r="1538" spans="1:9" s="22" customFormat="1" ht="12" customHeight="1">
      <c r="A1538" s="16" t="s">
        <v>12</v>
      </c>
      <c r="B1538" s="11">
        <v>7</v>
      </c>
      <c r="C1538" s="11">
        <v>1</v>
      </c>
      <c r="D1538" s="11">
        <v>0</v>
      </c>
      <c r="E1538" s="11">
        <v>3</v>
      </c>
      <c r="F1538" s="11">
        <v>0</v>
      </c>
      <c r="G1538" s="11">
        <v>2</v>
      </c>
      <c r="H1538" s="11">
        <v>1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9</v>
      </c>
      <c r="C1541" s="11">
        <v>0</v>
      </c>
      <c r="D1541" s="11">
        <v>0</v>
      </c>
      <c r="E1541" s="11">
        <v>2</v>
      </c>
      <c r="F1541" s="11">
        <v>0</v>
      </c>
      <c r="G1541" s="11">
        <v>4</v>
      </c>
      <c r="H1541" s="11">
        <v>3</v>
      </c>
      <c r="I1541" s="11">
        <v>0</v>
      </c>
    </row>
    <row r="1542" spans="1:9" s="22" customFormat="1" ht="12" customHeight="1">
      <c r="A1542" s="17" t="s">
        <v>11</v>
      </c>
      <c r="B1542" s="11">
        <v>9</v>
      </c>
      <c r="C1542" s="11">
        <v>0</v>
      </c>
      <c r="D1542" s="11">
        <v>0</v>
      </c>
      <c r="E1542" s="11">
        <v>2</v>
      </c>
      <c r="F1542" s="11">
        <v>0</v>
      </c>
      <c r="G1542" s="11">
        <v>4</v>
      </c>
      <c r="H1542" s="11">
        <v>3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25</v>
      </c>
      <c r="C1546" s="11">
        <v>0</v>
      </c>
      <c r="D1546" s="11">
        <v>1</v>
      </c>
      <c r="E1546" s="11">
        <v>3</v>
      </c>
      <c r="F1546" s="11">
        <v>1</v>
      </c>
      <c r="G1546" s="11">
        <v>0</v>
      </c>
      <c r="H1546" s="11">
        <v>1</v>
      </c>
      <c r="I1546" s="11">
        <v>19</v>
      </c>
    </row>
    <row r="1547" spans="1:9" s="22" customFormat="1" ht="12" customHeight="1">
      <c r="A1547" s="17" t="s">
        <v>11</v>
      </c>
      <c r="B1547" s="11">
        <v>5</v>
      </c>
      <c r="C1547" s="11">
        <v>0</v>
      </c>
      <c r="D1547" s="11">
        <v>1</v>
      </c>
      <c r="E1547" s="11">
        <v>3</v>
      </c>
      <c r="F1547" s="11">
        <v>1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20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1</v>
      </c>
      <c r="I1550" s="11">
        <v>19</v>
      </c>
    </row>
    <row r="1551" spans="1:9" s="22" customFormat="1" ht="15" customHeight="1">
      <c r="A1551" s="16" t="s">
        <v>37</v>
      </c>
      <c r="B1551" s="11">
        <v>277</v>
      </c>
      <c r="C1551" s="11">
        <v>14</v>
      </c>
      <c r="D1551" s="11">
        <v>8</v>
      </c>
      <c r="E1551" s="11">
        <v>25</v>
      </c>
      <c r="F1551" s="11">
        <v>51</v>
      </c>
      <c r="G1551" s="11">
        <v>89</v>
      </c>
      <c r="H1551" s="11">
        <v>83</v>
      </c>
      <c r="I1551" s="11">
        <v>7</v>
      </c>
    </row>
    <row r="1552" spans="1:9" s="22" customFormat="1" ht="15" customHeight="1">
      <c r="A1552" s="17" t="s">
        <v>11</v>
      </c>
      <c r="B1552" s="11">
        <v>238</v>
      </c>
      <c r="C1552" s="11">
        <v>12</v>
      </c>
      <c r="D1552" s="11">
        <v>7</v>
      </c>
      <c r="E1552" s="11">
        <v>24</v>
      </c>
      <c r="F1552" s="11">
        <v>47</v>
      </c>
      <c r="G1552" s="11">
        <v>78</v>
      </c>
      <c r="H1552" s="11">
        <v>70</v>
      </c>
      <c r="I1552" s="11">
        <v>0</v>
      </c>
    </row>
    <row r="1553" spans="1:9" s="22" customFormat="1" ht="12" customHeight="1">
      <c r="A1553" s="16" t="s">
        <v>12</v>
      </c>
      <c r="B1553" s="11">
        <v>21</v>
      </c>
      <c r="C1553" s="11">
        <v>2</v>
      </c>
      <c r="D1553" s="11">
        <v>1</v>
      </c>
      <c r="E1553" s="11">
        <v>1</v>
      </c>
      <c r="F1553" s="11">
        <v>2</v>
      </c>
      <c r="G1553" s="11">
        <v>6</v>
      </c>
      <c r="H1553" s="11">
        <v>9</v>
      </c>
      <c r="I1553" s="11">
        <v>0</v>
      </c>
    </row>
    <row r="1554" spans="1:9" s="22" customFormat="1" ht="12" customHeight="1">
      <c r="A1554" s="16" t="s">
        <v>13</v>
      </c>
      <c r="B1554" s="11">
        <v>6</v>
      </c>
      <c r="C1554" s="11">
        <v>0</v>
      </c>
      <c r="D1554" s="11">
        <v>0</v>
      </c>
      <c r="E1554" s="11">
        <v>0</v>
      </c>
      <c r="F1554" s="11">
        <v>1</v>
      </c>
      <c r="G1554" s="11">
        <v>3</v>
      </c>
      <c r="H1554" s="11">
        <v>2</v>
      </c>
      <c r="I1554" s="11">
        <v>0</v>
      </c>
    </row>
    <row r="1555" spans="1:9" s="22" customFormat="1" ht="12" customHeight="1">
      <c r="A1555" s="16" t="s">
        <v>14</v>
      </c>
      <c r="B1555" s="11">
        <v>12</v>
      </c>
      <c r="C1555" s="11">
        <v>0</v>
      </c>
      <c r="D1555" s="11">
        <v>0</v>
      </c>
      <c r="E1555" s="11">
        <v>0</v>
      </c>
      <c r="F1555" s="11">
        <v>1</v>
      </c>
      <c r="G1555" s="11">
        <v>2</v>
      </c>
      <c r="H1555" s="11">
        <v>2</v>
      </c>
      <c r="I1555" s="11">
        <v>7</v>
      </c>
    </row>
    <row r="1556" spans="1:9" s="22" customFormat="1" ht="12" customHeight="1">
      <c r="A1556" s="16" t="s">
        <v>40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1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1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1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1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7</v>
      </c>
      <c r="C1576" s="11">
        <v>0</v>
      </c>
      <c r="D1576" s="11">
        <v>0</v>
      </c>
      <c r="E1576" s="11">
        <v>0</v>
      </c>
      <c r="F1576" s="11">
        <v>0</v>
      </c>
      <c r="G1576" s="11">
        <v>3</v>
      </c>
      <c r="H1576" s="11">
        <v>4</v>
      </c>
      <c r="I1576" s="11">
        <v>0</v>
      </c>
    </row>
    <row r="1577" spans="1:9" s="22" customFormat="1" ht="12" customHeight="1">
      <c r="A1577" s="17" t="s">
        <v>11</v>
      </c>
      <c r="B1577" s="11">
        <v>4</v>
      </c>
      <c r="C1577" s="11">
        <v>0</v>
      </c>
      <c r="D1577" s="11">
        <v>0</v>
      </c>
      <c r="E1577" s="11">
        <v>0</v>
      </c>
      <c r="F1577" s="11">
        <v>0</v>
      </c>
      <c r="G1577" s="11">
        <v>1</v>
      </c>
      <c r="H1577" s="11">
        <v>3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3</v>
      </c>
      <c r="C1579" s="11">
        <v>0</v>
      </c>
      <c r="D1579" s="11">
        <v>0</v>
      </c>
      <c r="E1579" s="11">
        <v>0</v>
      </c>
      <c r="F1579" s="11">
        <v>0</v>
      </c>
      <c r="G1579" s="11">
        <v>2</v>
      </c>
      <c r="H1579" s="11">
        <v>1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14</v>
      </c>
      <c r="C1581" s="11">
        <v>3</v>
      </c>
      <c r="D1581" s="11">
        <v>0</v>
      </c>
      <c r="E1581" s="11">
        <v>0</v>
      </c>
      <c r="F1581" s="11">
        <v>2</v>
      </c>
      <c r="G1581" s="11">
        <v>8</v>
      </c>
      <c r="H1581" s="11">
        <v>1</v>
      </c>
      <c r="I1581" s="11">
        <v>0</v>
      </c>
    </row>
    <row r="1582" spans="1:9" s="22" customFormat="1" ht="12" customHeight="1">
      <c r="A1582" s="17" t="s">
        <v>11</v>
      </c>
      <c r="B1582" s="11">
        <v>13</v>
      </c>
      <c r="C1582" s="11">
        <v>2</v>
      </c>
      <c r="D1582" s="11">
        <v>0</v>
      </c>
      <c r="E1582" s="11">
        <v>0</v>
      </c>
      <c r="F1582" s="11">
        <v>2</v>
      </c>
      <c r="G1582" s="11">
        <v>8</v>
      </c>
      <c r="H1582" s="11">
        <v>1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1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9</v>
      </c>
      <c r="C1591" s="11">
        <v>1</v>
      </c>
      <c r="D1591" s="11">
        <v>0</v>
      </c>
      <c r="E1591" s="11">
        <v>1</v>
      </c>
      <c r="F1591" s="11">
        <v>0</v>
      </c>
      <c r="G1591" s="11">
        <v>4</v>
      </c>
      <c r="H1591" s="11">
        <v>3</v>
      </c>
      <c r="I1591" s="11">
        <v>0</v>
      </c>
    </row>
    <row r="1592" spans="1:9" s="22" customFormat="1" ht="12" customHeight="1">
      <c r="A1592" s="17" t="s">
        <v>11</v>
      </c>
      <c r="B1592" s="11">
        <v>7</v>
      </c>
      <c r="C1592" s="11">
        <v>1</v>
      </c>
      <c r="D1592" s="11">
        <v>0</v>
      </c>
      <c r="E1592" s="11">
        <v>1</v>
      </c>
      <c r="F1592" s="11">
        <v>0</v>
      </c>
      <c r="G1592" s="11">
        <v>3</v>
      </c>
      <c r="H1592" s="11">
        <v>2</v>
      </c>
      <c r="I1592" s="11">
        <v>0</v>
      </c>
    </row>
    <row r="1593" spans="1:9" s="22" customFormat="1" ht="12" customHeight="1">
      <c r="A1593" s="16" t="s">
        <v>12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1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5</v>
      </c>
      <c r="C1596" s="11">
        <v>0</v>
      </c>
      <c r="D1596" s="11">
        <v>0</v>
      </c>
      <c r="E1596" s="11">
        <v>0</v>
      </c>
      <c r="F1596" s="11">
        <v>1</v>
      </c>
      <c r="G1596" s="11">
        <v>3</v>
      </c>
      <c r="H1596" s="11">
        <v>1</v>
      </c>
      <c r="I1596" s="11">
        <v>0</v>
      </c>
    </row>
    <row r="1597" spans="1:9" s="22" customFormat="1" ht="12" customHeight="1">
      <c r="A1597" s="17" t="s">
        <v>11</v>
      </c>
      <c r="B1597" s="11">
        <v>4</v>
      </c>
      <c r="C1597" s="11">
        <v>0</v>
      </c>
      <c r="D1597" s="11">
        <v>0</v>
      </c>
      <c r="E1597" s="11">
        <v>0</v>
      </c>
      <c r="F1597" s="11">
        <v>1</v>
      </c>
      <c r="G1597" s="11">
        <v>2</v>
      </c>
      <c r="H1597" s="11">
        <v>1</v>
      </c>
      <c r="I1597" s="11">
        <v>0</v>
      </c>
    </row>
    <row r="1598" spans="1:9" s="22" customFormat="1" ht="12" customHeight="1">
      <c r="A1598" s="16" t="s">
        <v>12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47</v>
      </c>
      <c r="C1601" s="11">
        <v>3</v>
      </c>
      <c r="D1601" s="11">
        <v>0</v>
      </c>
      <c r="E1601" s="11">
        <v>7</v>
      </c>
      <c r="F1601" s="11">
        <v>10</v>
      </c>
      <c r="G1601" s="11">
        <v>15</v>
      </c>
      <c r="H1601" s="11">
        <v>12</v>
      </c>
      <c r="I1601" s="11">
        <v>0</v>
      </c>
    </row>
    <row r="1602" spans="1:9" s="22" customFormat="1" ht="12" customHeight="1">
      <c r="A1602" s="17" t="s">
        <v>11</v>
      </c>
      <c r="B1602" s="11">
        <v>47</v>
      </c>
      <c r="C1602" s="11">
        <v>3</v>
      </c>
      <c r="D1602" s="11">
        <v>0</v>
      </c>
      <c r="E1602" s="11">
        <v>7</v>
      </c>
      <c r="F1602" s="11">
        <v>10</v>
      </c>
      <c r="G1602" s="11">
        <v>15</v>
      </c>
      <c r="H1602" s="11">
        <v>12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13</v>
      </c>
      <c r="C1606" s="11">
        <v>3</v>
      </c>
      <c r="D1606" s="11">
        <v>1</v>
      </c>
      <c r="E1606" s="11">
        <v>0</v>
      </c>
      <c r="F1606" s="11">
        <v>0</v>
      </c>
      <c r="G1606" s="11">
        <v>2</v>
      </c>
      <c r="H1606" s="11">
        <v>7</v>
      </c>
      <c r="I1606" s="11">
        <v>0</v>
      </c>
    </row>
    <row r="1607" spans="1:9" s="22" customFormat="1" ht="12" customHeight="1">
      <c r="A1607" s="17" t="s">
        <v>11</v>
      </c>
      <c r="B1607" s="11">
        <v>12</v>
      </c>
      <c r="C1607" s="11">
        <v>3</v>
      </c>
      <c r="D1607" s="11">
        <v>1</v>
      </c>
      <c r="E1607" s="11">
        <v>0</v>
      </c>
      <c r="F1607" s="11">
        <v>0</v>
      </c>
      <c r="G1607" s="11">
        <v>2</v>
      </c>
      <c r="H1607" s="11">
        <v>6</v>
      </c>
      <c r="I1607" s="11">
        <v>0</v>
      </c>
    </row>
    <row r="1608" spans="1:9" s="22" customFormat="1" ht="12" customHeight="1">
      <c r="A1608" s="16" t="s">
        <v>12</v>
      </c>
      <c r="B1608" s="11">
        <v>1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1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7</v>
      </c>
      <c r="C1611" s="11">
        <v>0</v>
      </c>
      <c r="D1611" s="11">
        <v>0</v>
      </c>
      <c r="E1611" s="11">
        <v>0</v>
      </c>
      <c r="F1611" s="11">
        <v>1</v>
      </c>
      <c r="G1611" s="11">
        <v>2</v>
      </c>
      <c r="H1611" s="11">
        <v>4</v>
      </c>
      <c r="I1611" s="11">
        <v>0</v>
      </c>
    </row>
    <row r="1612" spans="1:9" s="22" customFormat="1" ht="12" customHeight="1">
      <c r="A1612" s="17" t="s">
        <v>11</v>
      </c>
      <c r="B1612" s="11">
        <v>5</v>
      </c>
      <c r="C1612" s="11">
        <v>0</v>
      </c>
      <c r="D1612" s="11">
        <v>0</v>
      </c>
      <c r="E1612" s="11">
        <v>0</v>
      </c>
      <c r="F1612" s="11">
        <v>1</v>
      </c>
      <c r="G1612" s="11">
        <v>2</v>
      </c>
      <c r="H1612" s="11">
        <v>2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10</v>
      </c>
      <c r="C1616" s="11">
        <v>0</v>
      </c>
      <c r="D1616" s="11">
        <v>0</v>
      </c>
      <c r="E1616" s="11">
        <v>1</v>
      </c>
      <c r="F1616" s="11">
        <v>2</v>
      </c>
      <c r="G1616" s="11">
        <v>3</v>
      </c>
      <c r="H1616" s="11">
        <v>4</v>
      </c>
      <c r="I1616" s="11">
        <v>0</v>
      </c>
    </row>
    <row r="1617" spans="1:9" s="22" customFormat="1" ht="12" customHeight="1">
      <c r="A1617" s="17" t="s">
        <v>11</v>
      </c>
      <c r="B1617" s="11">
        <v>7</v>
      </c>
      <c r="C1617" s="11">
        <v>0</v>
      </c>
      <c r="D1617" s="11">
        <v>0</v>
      </c>
      <c r="E1617" s="11">
        <v>0</v>
      </c>
      <c r="F1617" s="11">
        <v>1</v>
      </c>
      <c r="G1617" s="11">
        <v>3</v>
      </c>
      <c r="H1617" s="11">
        <v>3</v>
      </c>
      <c r="I1617" s="11">
        <v>0</v>
      </c>
    </row>
    <row r="1618" spans="1:9" s="22" customFormat="1" ht="12" customHeight="1">
      <c r="A1618" s="16" t="s">
        <v>12</v>
      </c>
      <c r="B1618" s="11">
        <v>3</v>
      </c>
      <c r="C1618" s="11">
        <v>0</v>
      </c>
      <c r="D1618" s="11">
        <v>0</v>
      </c>
      <c r="E1618" s="11">
        <v>1</v>
      </c>
      <c r="F1618" s="11">
        <v>1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17</v>
      </c>
      <c r="C1621" s="11">
        <v>0</v>
      </c>
      <c r="D1621" s="11">
        <v>0</v>
      </c>
      <c r="E1621" s="11">
        <v>2</v>
      </c>
      <c r="F1621" s="11">
        <v>3</v>
      </c>
      <c r="G1621" s="11">
        <v>7</v>
      </c>
      <c r="H1621" s="11">
        <v>5</v>
      </c>
      <c r="I1621" s="11">
        <v>0</v>
      </c>
    </row>
    <row r="1622" spans="1:9" s="22" customFormat="1" ht="12" customHeight="1">
      <c r="A1622" s="17" t="s">
        <v>11</v>
      </c>
      <c r="B1622" s="11">
        <v>16</v>
      </c>
      <c r="C1622" s="11">
        <v>0</v>
      </c>
      <c r="D1622" s="11">
        <v>0</v>
      </c>
      <c r="E1622" s="11">
        <v>2</v>
      </c>
      <c r="F1622" s="11">
        <v>3</v>
      </c>
      <c r="G1622" s="11">
        <v>6</v>
      </c>
      <c r="H1622" s="11">
        <v>5</v>
      </c>
      <c r="I1622" s="11">
        <v>0</v>
      </c>
    </row>
    <row r="1623" spans="1:9" s="22" customFormat="1" ht="12" customHeight="1">
      <c r="A1623" s="16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21</v>
      </c>
      <c r="C1626" s="11">
        <v>1</v>
      </c>
      <c r="D1626" s="11">
        <v>2</v>
      </c>
      <c r="E1626" s="11">
        <v>2</v>
      </c>
      <c r="F1626" s="11">
        <v>6</v>
      </c>
      <c r="G1626" s="11">
        <v>3</v>
      </c>
      <c r="H1626" s="11">
        <v>7</v>
      </c>
      <c r="I1626" s="11">
        <v>0</v>
      </c>
    </row>
    <row r="1627" spans="1:9" s="22" customFormat="1" ht="12" customHeight="1">
      <c r="A1627" s="17" t="s">
        <v>11</v>
      </c>
      <c r="B1627" s="11">
        <v>16</v>
      </c>
      <c r="C1627" s="11">
        <v>1</v>
      </c>
      <c r="D1627" s="11">
        <v>1</v>
      </c>
      <c r="E1627" s="11">
        <v>2</v>
      </c>
      <c r="F1627" s="11">
        <v>5</v>
      </c>
      <c r="G1627" s="11">
        <v>3</v>
      </c>
      <c r="H1627" s="11">
        <v>4</v>
      </c>
      <c r="I1627" s="11">
        <v>0</v>
      </c>
    </row>
    <row r="1628" spans="1:9" s="22" customFormat="1" ht="12" customHeight="1">
      <c r="A1628" s="16" t="s">
        <v>12</v>
      </c>
      <c r="B1628" s="11">
        <v>3</v>
      </c>
      <c r="C1628" s="11">
        <v>0</v>
      </c>
      <c r="D1628" s="11">
        <v>1</v>
      </c>
      <c r="E1628" s="11">
        <v>0</v>
      </c>
      <c r="F1628" s="11">
        <v>0</v>
      </c>
      <c r="G1628" s="11">
        <v>0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1</v>
      </c>
      <c r="G1629" s="11">
        <v>0</v>
      </c>
      <c r="H1629" s="11">
        <v>1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23</v>
      </c>
      <c r="C1631" s="11">
        <v>1</v>
      </c>
      <c r="D1631" s="11">
        <v>1</v>
      </c>
      <c r="E1631" s="11">
        <v>1</v>
      </c>
      <c r="F1631" s="11">
        <v>3</v>
      </c>
      <c r="G1631" s="11">
        <v>11</v>
      </c>
      <c r="H1631" s="11">
        <v>6</v>
      </c>
      <c r="I1631" s="11">
        <v>0</v>
      </c>
    </row>
    <row r="1632" spans="1:9" s="22" customFormat="1" ht="12" customHeight="1">
      <c r="A1632" s="17" t="s">
        <v>11</v>
      </c>
      <c r="B1632" s="11">
        <v>20</v>
      </c>
      <c r="C1632" s="11">
        <v>0</v>
      </c>
      <c r="D1632" s="11">
        <v>1</v>
      </c>
      <c r="E1632" s="11">
        <v>1</v>
      </c>
      <c r="F1632" s="11">
        <v>3</v>
      </c>
      <c r="G1632" s="11">
        <v>10</v>
      </c>
      <c r="H1632" s="11">
        <v>5</v>
      </c>
      <c r="I1632" s="11">
        <v>0</v>
      </c>
    </row>
    <row r="1633" spans="1:9" s="22" customFormat="1" ht="12" customHeight="1">
      <c r="A1633" s="16" t="s">
        <v>12</v>
      </c>
      <c r="B1633" s="11">
        <v>3</v>
      </c>
      <c r="C1633" s="11">
        <v>1</v>
      </c>
      <c r="D1633" s="11">
        <v>0</v>
      </c>
      <c r="E1633" s="11">
        <v>0</v>
      </c>
      <c r="F1633" s="11">
        <v>0</v>
      </c>
      <c r="G1633" s="11">
        <v>1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57</v>
      </c>
      <c r="C1636" s="11">
        <v>2</v>
      </c>
      <c r="D1636" s="11">
        <v>4</v>
      </c>
      <c r="E1636" s="11">
        <v>5</v>
      </c>
      <c r="F1636" s="11">
        <v>13</v>
      </c>
      <c r="G1636" s="11">
        <v>14</v>
      </c>
      <c r="H1636" s="11">
        <v>19</v>
      </c>
      <c r="I1636" s="11">
        <v>0</v>
      </c>
    </row>
    <row r="1637" spans="1:9" s="22" customFormat="1" ht="12" customHeight="1">
      <c r="A1637" s="17" t="s">
        <v>11</v>
      </c>
      <c r="B1637" s="11">
        <v>57</v>
      </c>
      <c r="C1637" s="11">
        <v>2</v>
      </c>
      <c r="D1637" s="11">
        <v>4</v>
      </c>
      <c r="E1637" s="11">
        <v>5</v>
      </c>
      <c r="F1637" s="11">
        <v>13</v>
      </c>
      <c r="G1637" s="11">
        <v>14</v>
      </c>
      <c r="H1637" s="11">
        <v>19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1</v>
      </c>
      <c r="G1641" s="11">
        <v>1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1</v>
      </c>
      <c r="G1642" s="11">
        <v>1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21</v>
      </c>
      <c r="C1646" s="11">
        <v>0</v>
      </c>
      <c r="D1646" s="11">
        <v>0</v>
      </c>
      <c r="E1646" s="11">
        <v>4</v>
      </c>
      <c r="F1646" s="11">
        <v>5</v>
      </c>
      <c r="G1646" s="11">
        <v>8</v>
      </c>
      <c r="H1646" s="11">
        <v>4</v>
      </c>
      <c r="I1646" s="11">
        <v>0</v>
      </c>
    </row>
    <row r="1647" spans="1:9" s="22" customFormat="1" ht="12" customHeight="1">
      <c r="A1647" s="17" t="s">
        <v>11</v>
      </c>
      <c r="B1647" s="11">
        <v>18</v>
      </c>
      <c r="C1647" s="11">
        <v>0</v>
      </c>
      <c r="D1647" s="11">
        <v>0</v>
      </c>
      <c r="E1647" s="11">
        <v>4</v>
      </c>
      <c r="F1647" s="11">
        <v>4</v>
      </c>
      <c r="G1647" s="11">
        <v>6</v>
      </c>
      <c r="H1647" s="11">
        <v>4</v>
      </c>
      <c r="I1647" s="11">
        <v>0</v>
      </c>
    </row>
    <row r="1648" spans="1:9" s="22" customFormat="1" ht="12" customHeight="1">
      <c r="A1648" s="16" t="s">
        <v>12</v>
      </c>
      <c r="B1648" s="11">
        <v>3</v>
      </c>
      <c r="C1648" s="11">
        <v>0</v>
      </c>
      <c r="D1648" s="11">
        <v>0</v>
      </c>
      <c r="E1648" s="11">
        <v>0</v>
      </c>
      <c r="F1648" s="11">
        <v>1</v>
      </c>
      <c r="G1648" s="11">
        <v>2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1</v>
      </c>
      <c r="C1651" s="11">
        <v>0</v>
      </c>
      <c r="D1651" s="11">
        <v>0</v>
      </c>
      <c r="E1651" s="11">
        <v>0</v>
      </c>
      <c r="F1651" s="11">
        <v>1</v>
      </c>
      <c r="G1651" s="11">
        <v>0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1</v>
      </c>
      <c r="C1652" s="11">
        <v>0</v>
      </c>
      <c r="D1652" s="11">
        <v>0</v>
      </c>
      <c r="E1652" s="11">
        <v>0</v>
      </c>
      <c r="F1652" s="11">
        <v>1</v>
      </c>
      <c r="G1652" s="11">
        <v>0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22</v>
      </c>
      <c r="C1656" s="11">
        <v>0</v>
      </c>
      <c r="D1656" s="11">
        <v>0</v>
      </c>
      <c r="E1656" s="11">
        <v>2</v>
      </c>
      <c r="F1656" s="11">
        <v>3</v>
      </c>
      <c r="G1656" s="11">
        <v>4</v>
      </c>
      <c r="H1656" s="11">
        <v>6</v>
      </c>
      <c r="I1656" s="11">
        <v>7</v>
      </c>
    </row>
    <row r="1657" spans="1:9" s="22" customFormat="1" ht="12" customHeight="1">
      <c r="A1657" s="17" t="s">
        <v>11</v>
      </c>
      <c r="B1657" s="11">
        <v>8</v>
      </c>
      <c r="C1657" s="11">
        <v>0</v>
      </c>
      <c r="D1657" s="11">
        <v>0</v>
      </c>
      <c r="E1657" s="11">
        <v>2</v>
      </c>
      <c r="F1657" s="11">
        <v>2</v>
      </c>
      <c r="G1657" s="11">
        <v>1</v>
      </c>
      <c r="H1657" s="11">
        <v>3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1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1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12</v>
      </c>
      <c r="C1660" s="11">
        <v>0</v>
      </c>
      <c r="D1660" s="11">
        <v>0</v>
      </c>
      <c r="E1660" s="11">
        <v>0</v>
      </c>
      <c r="F1660" s="11">
        <v>1</v>
      </c>
      <c r="G1660" s="11">
        <v>2</v>
      </c>
      <c r="H1660" s="11">
        <v>2</v>
      </c>
      <c r="I1660" s="11">
        <v>7</v>
      </c>
    </row>
    <row r="1661" spans="1:9" s="22" customFormat="1" ht="18.75" customHeight="1">
      <c r="A1661" s="13" t="s">
        <v>268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619</v>
      </c>
      <c r="C1662" s="11">
        <v>18</v>
      </c>
      <c r="D1662" s="11">
        <v>43</v>
      </c>
      <c r="E1662" s="11">
        <v>116</v>
      </c>
      <c r="F1662" s="11">
        <v>112</v>
      </c>
      <c r="G1662" s="11">
        <v>199</v>
      </c>
      <c r="H1662" s="11">
        <v>110</v>
      </c>
      <c r="I1662" s="11">
        <v>21</v>
      </c>
    </row>
    <row r="1663" spans="1:9" s="22" customFormat="1" ht="12" customHeight="1">
      <c r="A1663" s="17" t="s">
        <v>11</v>
      </c>
      <c r="B1663" s="11">
        <v>549</v>
      </c>
      <c r="C1663" s="11">
        <v>16</v>
      </c>
      <c r="D1663" s="11">
        <v>42</v>
      </c>
      <c r="E1663" s="11">
        <v>110</v>
      </c>
      <c r="F1663" s="11">
        <v>103</v>
      </c>
      <c r="G1663" s="11">
        <v>184</v>
      </c>
      <c r="H1663" s="11">
        <v>94</v>
      </c>
      <c r="I1663" s="11">
        <v>0</v>
      </c>
    </row>
    <row r="1664" spans="1:9" s="22" customFormat="1" ht="12" customHeight="1">
      <c r="A1664" s="16" t="s">
        <v>12</v>
      </c>
      <c r="B1664" s="11">
        <v>35</v>
      </c>
      <c r="C1664" s="11">
        <v>2</v>
      </c>
      <c r="D1664" s="11">
        <v>1</v>
      </c>
      <c r="E1664" s="11">
        <v>6</v>
      </c>
      <c r="F1664" s="11">
        <v>7</v>
      </c>
      <c r="G1664" s="11">
        <v>12</v>
      </c>
      <c r="H1664" s="11">
        <v>7</v>
      </c>
      <c r="I1664" s="11">
        <v>0</v>
      </c>
    </row>
    <row r="1665" spans="1:9" s="22" customFormat="1" ht="12" customHeight="1">
      <c r="A1665" s="16" t="s">
        <v>13</v>
      </c>
      <c r="B1665" s="11">
        <v>8</v>
      </c>
      <c r="C1665" s="11">
        <v>0</v>
      </c>
      <c r="D1665" s="11">
        <v>0</v>
      </c>
      <c r="E1665" s="11">
        <v>0</v>
      </c>
      <c r="F1665" s="11">
        <v>2</v>
      </c>
      <c r="G1665" s="11">
        <v>1</v>
      </c>
      <c r="H1665" s="11">
        <v>5</v>
      </c>
      <c r="I1665" s="11">
        <v>0</v>
      </c>
    </row>
    <row r="1666" spans="1:9" s="22" customFormat="1" ht="12" customHeight="1">
      <c r="A1666" s="16" t="s">
        <v>14</v>
      </c>
      <c r="B1666" s="11">
        <v>27</v>
      </c>
      <c r="C1666" s="11">
        <v>0</v>
      </c>
      <c r="D1666" s="11">
        <v>0</v>
      </c>
      <c r="E1666" s="11">
        <v>0</v>
      </c>
      <c r="F1666" s="11">
        <v>0</v>
      </c>
      <c r="G1666" s="11">
        <v>2</v>
      </c>
      <c r="H1666" s="11">
        <v>4</v>
      </c>
      <c r="I1666" s="11">
        <v>21</v>
      </c>
    </row>
    <row r="1667" spans="1:9" s="22" customFormat="1" ht="15" customHeight="1">
      <c r="A1667" s="16" t="s">
        <v>15</v>
      </c>
      <c r="B1667" s="11">
        <v>3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3</v>
      </c>
      <c r="I1667" s="11">
        <v>0</v>
      </c>
    </row>
    <row r="1668" spans="1:9" s="22" customFormat="1" ht="12" customHeight="1">
      <c r="A1668" s="17" t="s">
        <v>11</v>
      </c>
      <c r="B1668" s="11">
        <v>3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3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3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3</v>
      </c>
      <c r="I1672" s="11">
        <v>0</v>
      </c>
    </row>
    <row r="1673" spans="1:9" s="22" customFormat="1" ht="12" customHeight="1">
      <c r="A1673" s="17" t="s">
        <v>11</v>
      </c>
      <c r="B1673" s="11">
        <v>3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3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35</v>
      </c>
      <c r="C1687" s="11">
        <v>1</v>
      </c>
      <c r="D1687" s="11">
        <v>2</v>
      </c>
      <c r="E1687" s="11">
        <v>7</v>
      </c>
      <c r="F1687" s="11">
        <v>6</v>
      </c>
      <c r="G1687" s="11">
        <v>9</v>
      </c>
      <c r="H1687" s="11">
        <v>10</v>
      </c>
      <c r="I1687" s="11">
        <v>0</v>
      </c>
    </row>
    <row r="1688" spans="1:9" s="22" customFormat="1" ht="12" customHeight="1">
      <c r="A1688" s="17" t="s">
        <v>11</v>
      </c>
      <c r="B1688" s="11">
        <v>28</v>
      </c>
      <c r="C1688" s="11">
        <v>1</v>
      </c>
      <c r="D1688" s="11">
        <v>2</v>
      </c>
      <c r="E1688" s="11">
        <v>6</v>
      </c>
      <c r="F1688" s="11">
        <v>6</v>
      </c>
      <c r="G1688" s="11">
        <v>8</v>
      </c>
      <c r="H1688" s="11">
        <v>5</v>
      </c>
      <c r="I1688" s="11">
        <v>0</v>
      </c>
    </row>
    <row r="1689" spans="1:9" s="22" customFormat="1" ht="12" customHeight="1">
      <c r="A1689" s="16" t="s">
        <v>12</v>
      </c>
      <c r="B1689" s="11">
        <v>5</v>
      </c>
      <c r="C1689" s="11">
        <v>0</v>
      </c>
      <c r="D1689" s="11">
        <v>0</v>
      </c>
      <c r="E1689" s="11">
        <v>1</v>
      </c>
      <c r="F1689" s="11">
        <v>0</v>
      </c>
      <c r="G1689" s="11">
        <v>1</v>
      </c>
      <c r="H1689" s="11">
        <v>3</v>
      </c>
      <c r="I1689" s="11">
        <v>0</v>
      </c>
    </row>
    <row r="1690" spans="1:9" s="22" customFormat="1" ht="12" customHeight="1">
      <c r="A1690" s="16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22" customFormat="1" ht="12" customHeight="1">
      <c r="A1691" s="16" t="s">
        <v>14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1</v>
      </c>
      <c r="I1691" s="11">
        <v>0</v>
      </c>
    </row>
    <row r="1692" spans="1:9" s="22" customFormat="1" ht="15" customHeight="1">
      <c r="A1692" s="16" t="s">
        <v>20</v>
      </c>
      <c r="B1692" s="11">
        <v>41</v>
      </c>
      <c r="C1692" s="11">
        <v>0</v>
      </c>
      <c r="D1692" s="11">
        <v>1</v>
      </c>
      <c r="E1692" s="11">
        <v>7</v>
      </c>
      <c r="F1692" s="11">
        <v>9</v>
      </c>
      <c r="G1692" s="11">
        <v>17</v>
      </c>
      <c r="H1692" s="11">
        <v>7</v>
      </c>
      <c r="I1692" s="11">
        <v>0</v>
      </c>
    </row>
    <row r="1693" spans="1:9" s="22" customFormat="1" ht="12" customHeight="1">
      <c r="A1693" s="17" t="s">
        <v>11</v>
      </c>
      <c r="B1693" s="11">
        <v>40</v>
      </c>
      <c r="C1693" s="11">
        <v>0</v>
      </c>
      <c r="D1693" s="11">
        <v>1</v>
      </c>
      <c r="E1693" s="11">
        <v>6</v>
      </c>
      <c r="F1693" s="11">
        <v>9</v>
      </c>
      <c r="G1693" s="11">
        <v>17</v>
      </c>
      <c r="H1693" s="11">
        <v>7</v>
      </c>
      <c r="I1693" s="11">
        <v>0</v>
      </c>
    </row>
    <row r="1694" spans="1:9" s="22" customFormat="1" ht="12" customHeight="1">
      <c r="A1694" s="16" t="s">
        <v>12</v>
      </c>
      <c r="B1694" s="11">
        <v>1</v>
      </c>
      <c r="C1694" s="11">
        <v>0</v>
      </c>
      <c r="D1694" s="11">
        <v>0</v>
      </c>
      <c r="E1694" s="11">
        <v>1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49</v>
      </c>
      <c r="C1702" s="11">
        <v>2</v>
      </c>
      <c r="D1702" s="11">
        <v>6</v>
      </c>
      <c r="E1702" s="11">
        <v>11</v>
      </c>
      <c r="F1702" s="11">
        <v>5</v>
      </c>
      <c r="G1702" s="11">
        <v>19</v>
      </c>
      <c r="H1702" s="11">
        <v>6</v>
      </c>
      <c r="I1702" s="11">
        <v>0</v>
      </c>
    </row>
    <row r="1703" spans="1:9" s="22" customFormat="1" ht="12" customHeight="1">
      <c r="A1703" s="17" t="s">
        <v>11</v>
      </c>
      <c r="B1703" s="11">
        <v>47</v>
      </c>
      <c r="C1703" s="11">
        <v>2</v>
      </c>
      <c r="D1703" s="11">
        <v>6</v>
      </c>
      <c r="E1703" s="11">
        <v>11</v>
      </c>
      <c r="F1703" s="11">
        <v>4</v>
      </c>
      <c r="G1703" s="11">
        <v>19</v>
      </c>
      <c r="H1703" s="11">
        <v>5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1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1</v>
      </c>
      <c r="I1706" s="11">
        <v>0</v>
      </c>
    </row>
    <row r="1707" spans="1:9" s="22" customFormat="1" ht="12" customHeight="1">
      <c r="A1707" s="16" t="s">
        <v>23</v>
      </c>
      <c r="B1707" s="11">
        <v>19</v>
      </c>
      <c r="C1707" s="11">
        <v>0</v>
      </c>
      <c r="D1707" s="11">
        <v>3</v>
      </c>
      <c r="E1707" s="11">
        <v>4</v>
      </c>
      <c r="F1707" s="11">
        <v>2</v>
      </c>
      <c r="G1707" s="11">
        <v>5</v>
      </c>
      <c r="H1707" s="11">
        <v>5</v>
      </c>
      <c r="I1707" s="11">
        <v>0</v>
      </c>
    </row>
    <row r="1708" spans="1:9" s="22" customFormat="1" ht="12" customHeight="1">
      <c r="A1708" s="17" t="s">
        <v>11</v>
      </c>
      <c r="B1708" s="11">
        <v>19</v>
      </c>
      <c r="C1708" s="11">
        <v>0</v>
      </c>
      <c r="D1708" s="11">
        <v>3</v>
      </c>
      <c r="E1708" s="11">
        <v>4</v>
      </c>
      <c r="F1708" s="11">
        <v>2</v>
      </c>
      <c r="G1708" s="11">
        <v>5</v>
      </c>
      <c r="H1708" s="11">
        <v>5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100</v>
      </c>
      <c r="C1712" s="11">
        <v>6</v>
      </c>
      <c r="D1712" s="11">
        <v>6</v>
      </c>
      <c r="E1712" s="11">
        <v>28</v>
      </c>
      <c r="F1712" s="11">
        <v>17</v>
      </c>
      <c r="G1712" s="11">
        <v>31</v>
      </c>
      <c r="H1712" s="11">
        <v>12</v>
      </c>
      <c r="I1712" s="11">
        <v>0</v>
      </c>
    </row>
    <row r="1713" spans="1:9" s="22" customFormat="1" ht="12" customHeight="1">
      <c r="A1713" s="17" t="s">
        <v>11</v>
      </c>
      <c r="B1713" s="11">
        <v>96</v>
      </c>
      <c r="C1713" s="11">
        <v>6</v>
      </c>
      <c r="D1713" s="11">
        <v>6</v>
      </c>
      <c r="E1713" s="11">
        <v>28</v>
      </c>
      <c r="F1713" s="11">
        <v>16</v>
      </c>
      <c r="G1713" s="11">
        <v>28</v>
      </c>
      <c r="H1713" s="11">
        <v>12</v>
      </c>
      <c r="I1713" s="11">
        <v>0</v>
      </c>
    </row>
    <row r="1714" spans="1:9" s="22" customFormat="1" ht="12" customHeight="1">
      <c r="A1714" s="16" t="s">
        <v>12</v>
      </c>
      <c r="B1714" s="11">
        <v>2</v>
      </c>
      <c r="C1714" s="11">
        <v>0</v>
      </c>
      <c r="D1714" s="11">
        <v>0</v>
      </c>
      <c r="E1714" s="11">
        <v>0</v>
      </c>
      <c r="F1714" s="11">
        <v>1</v>
      </c>
      <c r="G1714" s="11">
        <v>1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0</v>
      </c>
      <c r="G1716" s="11">
        <v>1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26</v>
      </c>
      <c r="C1717" s="11">
        <v>0</v>
      </c>
      <c r="D1717" s="11">
        <v>2</v>
      </c>
      <c r="E1717" s="11">
        <v>1</v>
      </c>
      <c r="F1717" s="11">
        <v>8</v>
      </c>
      <c r="G1717" s="11">
        <v>14</v>
      </c>
      <c r="H1717" s="11">
        <v>1</v>
      </c>
      <c r="I1717" s="11">
        <v>0</v>
      </c>
    </row>
    <row r="1718" spans="1:9" s="22" customFormat="1" ht="12" customHeight="1">
      <c r="A1718" s="17" t="s">
        <v>11</v>
      </c>
      <c r="B1718" s="11">
        <v>25</v>
      </c>
      <c r="C1718" s="11">
        <v>0</v>
      </c>
      <c r="D1718" s="11">
        <v>2</v>
      </c>
      <c r="E1718" s="11">
        <v>1</v>
      </c>
      <c r="F1718" s="11">
        <v>8</v>
      </c>
      <c r="G1718" s="11">
        <v>13</v>
      </c>
      <c r="H1718" s="11">
        <v>1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1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22</v>
      </c>
      <c r="C1722" s="11">
        <v>0</v>
      </c>
      <c r="D1722" s="11">
        <v>2</v>
      </c>
      <c r="E1722" s="11">
        <v>2</v>
      </c>
      <c r="F1722" s="11">
        <v>5</v>
      </c>
      <c r="G1722" s="11">
        <v>8</v>
      </c>
      <c r="H1722" s="11">
        <v>5</v>
      </c>
      <c r="I1722" s="11">
        <v>0</v>
      </c>
    </row>
    <row r="1723" spans="1:9" s="22" customFormat="1" ht="12" customHeight="1">
      <c r="A1723" s="17" t="s">
        <v>11</v>
      </c>
      <c r="B1723" s="11">
        <v>21</v>
      </c>
      <c r="C1723" s="11">
        <v>0</v>
      </c>
      <c r="D1723" s="11">
        <v>2</v>
      </c>
      <c r="E1723" s="11">
        <v>2</v>
      </c>
      <c r="F1723" s="11">
        <v>4</v>
      </c>
      <c r="G1723" s="11">
        <v>8</v>
      </c>
      <c r="H1723" s="11">
        <v>5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1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36</v>
      </c>
      <c r="C1727" s="11">
        <v>0</v>
      </c>
      <c r="D1727" s="11">
        <v>1</v>
      </c>
      <c r="E1727" s="11">
        <v>15</v>
      </c>
      <c r="F1727" s="11">
        <v>5</v>
      </c>
      <c r="G1727" s="11">
        <v>13</v>
      </c>
      <c r="H1727" s="11">
        <v>2</v>
      </c>
      <c r="I1727" s="11">
        <v>0</v>
      </c>
    </row>
    <row r="1728" spans="1:9" s="22" customFormat="1" ht="12" customHeight="1">
      <c r="A1728" s="17" t="s">
        <v>11</v>
      </c>
      <c r="B1728" s="11">
        <v>29</v>
      </c>
      <c r="C1728" s="11">
        <v>0</v>
      </c>
      <c r="D1728" s="11">
        <v>1</v>
      </c>
      <c r="E1728" s="11">
        <v>13</v>
      </c>
      <c r="F1728" s="11">
        <v>3</v>
      </c>
      <c r="G1728" s="11">
        <v>11</v>
      </c>
      <c r="H1728" s="11">
        <v>1</v>
      </c>
      <c r="I1728" s="11">
        <v>0</v>
      </c>
    </row>
    <row r="1729" spans="1:9" s="22" customFormat="1" ht="12" customHeight="1">
      <c r="A1729" s="16" t="s">
        <v>12</v>
      </c>
      <c r="B1729" s="11">
        <v>7</v>
      </c>
      <c r="C1729" s="11">
        <v>0</v>
      </c>
      <c r="D1729" s="11">
        <v>0</v>
      </c>
      <c r="E1729" s="11">
        <v>2</v>
      </c>
      <c r="F1729" s="11">
        <v>2</v>
      </c>
      <c r="G1729" s="11">
        <v>2</v>
      </c>
      <c r="H1729" s="11">
        <v>1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46</v>
      </c>
      <c r="C1732" s="11">
        <v>3</v>
      </c>
      <c r="D1732" s="11">
        <v>1</v>
      </c>
      <c r="E1732" s="11">
        <v>7</v>
      </c>
      <c r="F1732" s="11">
        <v>10</v>
      </c>
      <c r="G1732" s="11">
        <v>12</v>
      </c>
      <c r="H1732" s="11">
        <v>13</v>
      </c>
      <c r="I1732" s="11">
        <v>0</v>
      </c>
    </row>
    <row r="1733" spans="1:9" s="22" customFormat="1" ht="12" customHeight="1">
      <c r="A1733" s="17" t="s">
        <v>11</v>
      </c>
      <c r="B1733" s="11">
        <v>38</v>
      </c>
      <c r="C1733" s="11">
        <v>2</v>
      </c>
      <c r="D1733" s="11">
        <v>1</v>
      </c>
      <c r="E1733" s="11">
        <v>7</v>
      </c>
      <c r="F1733" s="11">
        <v>10</v>
      </c>
      <c r="G1733" s="11">
        <v>11</v>
      </c>
      <c r="H1733" s="11">
        <v>7</v>
      </c>
      <c r="I1733" s="11">
        <v>0</v>
      </c>
    </row>
    <row r="1734" spans="1:9" s="22" customFormat="1" ht="12" customHeight="1">
      <c r="A1734" s="16" t="s">
        <v>12</v>
      </c>
      <c r="B1734" s="11">
        <v>4</v>
      </c>
      <c r="C1734" s="11">
        <v>1</v>
      </c>
      <c r="D1734" s="11">
        <v>0</v>
      </c>
      <c r="E1734" s="11">
        <v>0</v>
      </c>
      <c r="F1734" s="11">
        <v>0</v>
      </c>
      <c r="G1734" s="11">
        <v>1</v>
      </c>
      <c r="H1734" s="11">
        <v>2</v>
      </c>
      <c r="I1734" s="11">
        <v>0</v>
      </c>
    </row>
    <row r="1735" spans="1:9" s="22" customFormat="1" ht="12" customHeight="1">
      <c r="A1735" s="16" t="s">
        <v>13</v>
      </c>
      <c r="B1735" s="11">
        <v>4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4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18</v>
      </c>
      <c r="C1737" s="11">
        <v>0</v>
      </c>
      <c r="D1737" s="11">
        <v>1</v>
      </c>
      <c r="E1737" s="11">
        <v>3</v>
      </c>
      <c r="F1737" s="11">
        <v>3</v>
      </c>
      <c r="G1737" s="11">
        <v>9</v>
      </c>
      <c r="H1737" s="11">
        <v>2</v>
      </c>
      <c r="I1737" s="11">
        <v>0</v>
      </c>
    </row>
    <row r="1738" spans="1:9" s="22" customFormat="1" ht="12" customHeight="1">
      <c r="A1738" s="17" t="s">
        <v>11</v>
      </c>
      <c r="B1738" s="11">
        <v>16</v>
      </c>
      <c r="C1738" s="11">
        <v>0</v>
      </c>
      <c r="D1738" s="11">
        <v>1</v>
      </c>
      <c r="E1738" s="11">
        <v>3</v>
      </c>
      <c r="F1738" s="11">
        <v>1</v>
      </c>
      <c r="G1738" s="11">
        <v>9</v>
      </c>
      <c r="H1738" s="11">
        <v>2</v>
      </c>
      <c r="I1738" s="11">
        <v>0</v>
      </c>
    </row>
    <row r="1739" spans="1:9" s="22" customFormat="1" ht="12" customHeight="1">
      <c r="A1739" s="16" t="s">
        <v>12</v>
      </c>
      <c r="B1739" s="11">
        <v>1</v>
      </c>
      <c r="C1739" s="11">
        <v>0</v>
      </c>
      <c r="D1739" s="11">
        <v>0</v>
      </c>
      <c r="E1739" s="11">
        <v>0</v>
      </c>
      <c r="F1739" s="11">
        <v>1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1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51</v>
      </c>
      <c r="C1742" s="11">
        <v>1</v>
      </c>
      <c r="D1742" s="11">
        <v>8</v>
      </c>
      <c r="E1742" s="11">
        <v>8</v>
      </c>
      <c r="F1742" s="11">
        <v>12</v>
      </c>
      <c r="G1742" s="11">
        <v>20</v>
      </c>
      <c r="H1742" s="11">
        <v>2</v>
      </c>
      <c r="I1742" s="11">
        <v>0</v>
      </c>
    </row>
    <row r="1743" spans="1:9" s="22" customFormat="1" ht="12" customHeight="1">
      <c r="A1743" s="17" t="s">
        <v>11</v>
      </c>
      <c r="B1743" s="11">
        <v>46</v>
      </c>
      <c r="C1743" s="11">
        <v>0</v>
      </c>
      <c r="D1743" s="11">
        <v>8</v>
      </c>
      <c r="E1743" s="11">
        <v>8</v>
      </c>
      <c r="F1743" s="11">
        <v>11</v>
      </c>
      <c r="G1743" s="11">
        <v>17</v>
      </c>
      <c r="H1743" s="11">
        <v>2</v>
      </c>
      <c r="I1743" s="11">
        <v>0</v>
      </c>
    </row>
    <row r="1744" spans="1:9" s="22" customFormat="1" ht="12" customHeight="1">
      <c r="A1744" s="16" t="s">
        <v>12</v>
      </c>
      <c r="B1744" s="11">
        <v>5</v>
      </c>
      <c r="C1744" s="11">
        <v>1</v>
      </c>
      <c r="D1744" s="11">
        <v>0</v>
      </c>
      <c r="E1744" s="11">
        <v>0</v>
      </c>
      <c r="F1744" s="11">
        <v>1</v>
      </c>
      <c r="G1744" s="11">
        <v>3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65</v>
      </c>
      <c r="C1747" s="11">
        <v>1</v>
      </c>
      <c r="D1747" s="11">
        <v>5</v>
      </c>
      <c r="E1747" s="11">
        <v>8</v>
      </c>
      <c r="F1747" s="11">
        <v>20</v>
      </c>
      <c r="G1747" s="11">
        <v>16</v>
      </c>
      <c r="H1747" s="11">
        <v>15</v>
      </c>
      <c r="I1747" s="11">
        <v>0</v>
      </c>
    </row>
    <row r="1748" spans="1:9" s="22" customFormat="1" ht="12" customHeight="1">
      <c r="A1748" s="17" t="s">
        <v>11</v>
      </c>
      <c r="B1748" s="11">
        <v>62</v>
      </c>
      <c r="C1748" s="11">
        <v>1</v>
      </c>
      <c r="D1748" s="11">
        <v>5</v>
      </c>
      <c r="E1748" s="11">
        <v>7</v>
      </c>
      <c r="F1748" s="11">
        <v>20</v>
      </c>
      <c r="G1748" s="11">
        <v>14</v>
      </c>
      <c r="H1748" s="11">
        <v>15</v>
      </c>
      <c r="I1748" s="11">
        <v>0</v>
      </c>
    </row>
    <row r="1749" spans="1:9" s="22" customFormat="1" ht="12" customHeight="1">
      <c r="A1749" s="16" t="s">
        <v>12</v>
      </c>
      <c r="B1749" s="11">
        <v>3</v>
      </c>
      <c r="C1749" s="11">
        <v>0</v>
      </c>
      <c r="D1749" s="11">
        <v>0</v>
      </c>
      <c r="E1749" s="11">
        <v>1</v>
      </c>
      <c r="F1749" s="11">
        <v>0</v>
      </c>
      <c r="G1749" s="11">
        <v>2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0</v>
      </c>
      <c r="E1752" s="11">
        <v>0</v>
      </c>
      <c r="F1752" s="11">
        <v>0</v>
      </c>
      <c r="G1752" s="11">
        <v>1</v>
      </c>
      <c r="H1752" s="11">
        <v>1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0</v>
      </c>
      <c r="E1753" s="11">
        <v>0</v>
      </c>
      <c r="F1753" s="11">
        <v>0</v>
      </c>
      <c r="G1753" s="11">
        <v>1</v>
      </c>
      <c r="H1753" s="11">
        <v>1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49</v>
      </c>
      <c r="C1757" s="11">
        <v>3</v>
      </c>
      <c r="D1757" s="11">
        <v>1</v>
      </c>
      <c r="E1757" s="11">
        <v>6</v>
      </c>
      <c r="F1757" s="11">
        <v>3</v>
      </c>
      <c r="G1757" s="11">
        <v>20</v>
      </c>
      <c r="H1757" s="11">
        <v>16</v>
      </c>
      <c r="I1757" s="11">
        <v>0</v>
      </c>
    </row>
    <row r="1758" spans="1:9" s="22" customFormat="1" ht="12" customHeight="1">
      <c r="A1758" s="17" t="s">
        <v>11</v>
      </c>
      <c r="B1758" s="11">
        <v>46</v>
      </c>
      <c r="C1758" s="11">
        <v>3</v>
      </c>
      <c r="D1758" s="11">
        <v>1</v>
      </c>
      <c r="E1758" s="11">
        <v>6</v>
      </c>
      <c r="F1758" s="11">
        <v>2</v>
      </c>
      <c r="G1758" s="11">
        <v>18</v>
      </c>
      <c r="H1758" s="11">
        <v>16</v>
      </c>
      <c r="I1758" s="11">
        <v>0</v>
      </c>
    </row>
    <row r="1759" spans="1:9" s="22" customFormat="1" ht="12" customHeight="1">
      <c r="A1759" s="16" t="s">
        <v>12</v>
      </c>
      <c r="B1759" s="11">
        <v>3</v>
      </c>
      <c r="C1759" s="11">
        <v>0</v>
      </c>
      <c r="D1759" s="11">
        <v>0</v>
      </c>
      <c r="E1759" s="11">
        <v>0</v>
      </c>
      <c r="F1759" s="11">
        <v>1</v>
      </c>
      <c r="G1759" s="11">
        <v>2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12</v>
      </c>
      <c r="C1762" s="11">
        <v>1</v>
      </c>
      <c r="D1762" s="11">
        <v>0</v>
      </c>
      <c r="E1762" s="11">
        <v>1</v>
      </c>
      <c r="F1762" s="11">
        <v>5</v>
      </c>
      <c r="G1762" s="11">
        <v>2</v>
      </c>
      <c r="H1762" s="11">
        <v>3</v>
      </c>
      <c r="I1762" s="11">
        <v>0</v>
      </c>
    </row>
    <row r="1763" spans="1:9" s="22" customFormat="1" ht="12" customHeight="1">
      <c r="A1763" s="17" t="s">
        <v>11</v>
      </c>
      <c r="B1763" s="11">
        <v>12</v>
      </c>
      <c r="C1763" s="11">
        <v>1</v>
      </c>
      <c r="D1763" s="11">
        <v>0</v>
      </c>
      <c r="E1763" s="11">
        <v>1</v>
      </c>
      <c r="F1763" s="11">
        <v>5</v>
      </c>
      <c r="G1763" s="11">
        <v>2</v>
      </c>
      <c r="H1763" s="11">
        <v>3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45</v>
      </c>
      <c r="C1767" s="11">
        <v>0</v>
      </c>
      <c r="D1767" s="11">
        <v>4</v>
      </c>
      <c r="E1767" s="11">
        <v>8</v>
      </c>
      <c r="F1767" s="11">
        <v>2</v>
      </c>
      <c r="G1767" s="11">
        <v>3</v>
      </c>
      <c r="H1767" s="11">
        <v>7</v>
      </c>
      <c r="I1767" s="11">
        <v>21</v>
      </c>
    </row>
    <row r="1768" spans="1:9" s="22" customFormat="1" ht="12" customHeight="1">
      <c r="A1768" s="17" t="s">
        <v>11</v>
      </c>
      <c r="B1768" s="11">
        <v>19</v>
      </c>
      <c r="C1768" s="11">
        <v>0</v>
      </c>
      <c r="D1768" s="11">
        <v>3</v>
      </c>
      <c r="E1768" s="11">
        <v>7</v>
      </c>
      <c r="F1768" s="11">
        <v>2</v>
      </c>
      <c r="G1768" s="11">
        <v>3</v>
      </c>
      <c r="H1768" s="11">
        <v>4</v>
      </c>
      <c r="I1768" s="11">
        <v>0</v>
      </c>
    </row>
    <row r="1769" spans="1:9" s="22" customFormat="1" ht="12" customHeight="1">
      <c r="A1769" s="16" t="s">
        <v>12</v>
      </c>
      <c r="B1769" s="11">
        <v>3</v>
      </c>
      <c r="C1769" s="11">
        <v>0</v>
      </c>
      <c r="D1769" s="11">
        <v>1</v>
      </c>
      <c r="E1769" s="11">
        <v>1</v>
      </c>
      <c r="F1769" s="11">
        <v>0</v>
      </c>
      <c r="G1769" s="11">
        <v>0</v>
      </c>
      <c r="H1769" s="11">
        <v>1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23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2</v>
      </c>
      <c r="I1771" s="11">
        <v>21</v>
      </c>
    </row>
    <row r="1772" spans="1:9" s="22" customFormat="1" ht="15" customHeight="1">
      <c r="A1772" s="16" t="s">
        <v>36</v>
      </c>
      <c r="B1772" s="11">
        <v>342</v>
      </c>
      <c r="C1772" s="11">
        <v>8</v>
      </c>
      <c r="D1772" s="11">
        <v>23</v>
      </c>
      <c r="E1772" s="11">
        <v>66</v>
      </c>
      <c r="F1772" s="11">
        <v>66</v>
      </c>
      <c r="G1772" s="11">
        <v>107</v>
      </c>
      <c r="H1772" s="11">
        <v>59</v>
      </c>
      <c r="I1772" s="11">
        <v>13</v>
      </c>
    </row>
    <row r="1773" spans="1:9" s="22" customFormat="1" ht="12" customHeight="1">
      <c r="A1773" s="17" t="s">
        <v>11</v>
      </c>
      <c r="B1773" s="11">
        <v>302</v>
      </c>
      <c r="C1773" s="11">
        <v>7</v>
      </c>
      <c r="D1773" s="11">
        <v>23</v>
      </c>
      <c r="E1773" s="11">
        <v>63</v>
      </c>
      <c r="F1773" s="11">
        <v>60</v>
      </c>
      <c r="G1773" s="11">
        <v>101</v>
      </c>
      <c r="H1773" s="11">
        <v>48</v>
      </c>
      <c r="I1773" s="11">
        <v>0</v>
      </c>
    </row>
    <row r="1774" spans="1:9" s="22" customFormat="1" ht="12" customHeight="1">
      <c r="A1774" s="16" t="s">
        <v>12</v>
      </c>
      <c r="B1774" s="11">
        <v>21</v>
      </c>
      <c r="C1774" s="11">
        <v>1</v>
      </c>
      <c r="D1774" s="11">
        <v>0</v>
      </c>
      <c r="E1774" s="11">
        <v>3</v>
      </c>
      <c r="F1774" s="11">
        <v>5</v>
      </c>
      <c r="G1774" s="11">
        <v>6</v>
      </c>
      <c r="H1774" s="11">
        <v>6</v>
      </c>
      <c r="I1774" s="11">
        <v>0</v>
      </c>
    </row>
    <row r="1775" spans="1:9" s="22" customFormat="1" ht="12" customHeight="1">
      <c r="A1775" s="16" t="s">
        <v>13</v>
      </c>
      <c r="B1775" s="11">
        <v>2</v>
      </c>
      <c r="C1775" s="11">
        <v>0</v>
      </c>
      <c r="D1775" s="11">
        <v>0</v>
      </c>
      <c r="E1775" s="11">
        <v>0</v>
      </c>
      <c r="F1775" s="11">
        <v>1</v>
      </c>
      <c r="G1775" s="11">
        <v>0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17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4</v>
      </c>
      <c r="I1776" s="11">
        <v>13</v>
      </c>
    </row>
    <row r="1777" spans="1:9" s="22" customFormat="1" ht="12" customHeight="1">
      <c r="A1777" s="16" t="s">
        <v>40</v>
      </c>
      <c r="B1777" s="11">
        <v>2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2</v>
      </c>
      <c r="I1777" s="11">
        <v>0</v>
      </c>
    </row>
    <row r="1778" spans="1:9" s="22" customFormat="1" ht="12" customHeight="1">
      <c r="A1778" s="17" t="s">
        <v>11</v>
      </c>
      <c r="B1778" s="11">
        <v>2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2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2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2</v>
      </c>
      <c r="I1782" s="11">
        <v>0</v>
      </c>
    </row>
    <row r="1783" spans="1:9" s="22" customFormat="1" ht="12" customHeight="1">
      <c r="A1783" s="17" t="s">
        <v>11</v>
      </c>
      <c r="B1783" s="11">
        <v>2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2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30</v>
      </c>
      <c r="C1797" s="11">
        <v>1</v>
      </c>
      <c r="D1797" s="11">
        <v>1</v>
      </c>
      <c r="E1797" s="11">
        <v>5</v>
      </c>
      <c r="F1797" s="11">
        <v>5</v>
      </c>
      <c r="G1797" s="11">
        <v>8</v>
      </c>
      <c r="H1797" s="11">
        <v>10</v>
      </c>
      <c r="I1797" s="11">
        <v>0</v>
      </c>
    </row>
    <row r="1798" spans="1:9" s="22" customFormat="1" ht="12" customHeight="1">
      <c r="A1798" s="17" t="s">
        <v>11</v>
      </c>
      <c r="B1798" s="11">
        <v>23</v>
      </c>
      <c r="C1798" s="11">
        <v>1</v>
      </c>
      <c r="D1798" s="11">
        <v>1</v>
      </c>
      <c r="E1798" s="11">
        <v>4</v>
      </c>
      <c r="F1798" s="11">
        <v>5</v>
      </c>
      <c r="G1798" s="11">
        <v>7</v>
      </c>
      <c r="H1798" s="11">
        <v>5</v>
      </c>
      <c r="I1798" s="11">
        <v>0</v>
      </c>
    </row>
    <row r="1799" spans="1:9" s="22" customFormat="1" ht="12" customHeight="1">
      <c r="A1799" s="16" t="s">
        <v>12</v>
      </c>
      <c r="B1799" s="11">
        <v>5</v>
      </c>
      <c r="C1799" s="11">
        <v>0</v>
      </c>
      <c r="D1799" s="11">
        <v>0</v>
      </c>
      <c r="E1799" s="11">
        <v>1</v>
      </c>
      <c r="F1799" s="11">
        <v>0</v>
      </c>
      <c r="G1799" s="11">
        <v>1</v>
      </c>
      <c r="H1799" s="11">
        <v>3</v>
      </c>
      <c r="I1799" s="11">
        <v>0</v>
      </c>
    </row>
    <row r="1800" spans="1:9" s="22" customFormat="1" ht="12" customHeight="1">
      <c r="A1800" s="16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22" customFormat="1" ht="12" customHeight="1">
      <c r="A1801" s="16" t="s">
        <v>14</v>
      </c>
      <c r="B1801" s="11">
        <v>1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1</v>
      </c>
      <c r="I1801" s="11">
        <v>0</v>
      </c>
    </row>
    <row r="1802" spans="1:9" s="22" customFormat="1" ht="15" customHeight="1">
      <c r="A1802" s="16" t="s">
        <v>20</v>
      </c>
      <c r="B1802" s="11">
        <v>30</v>
      </c>
      <c r="C1802" s="11">
        <v>0</v>
      </c>
      <c r="D1802" s="11">
        <v>1</v>
      </c>
      <c r="E1802" s="11">
        <v>6</v>
      </c>
      <c r="F1802" s="11">
        <v>9</v>
      </c>
      <c r="G1802" s="11">
        <v>8</v>
      </c>
      <c r="H1802" s="11">
        <v>6</v>
      </c>
      <c r="I1802" s="11">
        <v>0</v>
      </c>
    </row>
    <row r="1803" spans="1:9" s="22" customFormat="1" ht="12" customHeight="1">
      <c r="A1803" s="17" t="s">
        <v>11</v>
      </c>
      <c r="B1803" s="11">
        <v>30</v>
      </c>
      <c r="C1803" s="11">
        <v>0</v>
      </c>
      <c r="D1803" s="11">
        <v>1</v>
      </c>
      <c r="E1803" s="11">
        <v>6</v>
      </c>
      <c r="F1803" s="11">
        <v>9</v>
      </c>
      <c r="G1803" s="11">
        <v>8</v>
      </c>
      <c r="H1803" s="11">
        <v>6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34</v>
      </c>
      <c r="C1812" s="11">
        <v>1</v>
      </c>
      <c r="D1812" s="11">
        <v>4</v>
      </c>
      <c r="E1812" s="11">
        <v>9</v>
      </c>
      <c r="F1812" s="11">
        <v>3</v>
      </c>
      <c r="G1812" s="11">
        <v>13</v>
      </c>
      <c r="H1812" s="11">
        <v>4</v>
      </c>
      <c r="I1812" s="11">
        <v>0</v>
      </c>
    </row>
    <row r="1813" spans="1:9" s="22" customFormat="1" ht="12" customHeight="1">
      <c r="A1813" s="17" t="s">
        <v>11</v>
      </c>
      <c r="B1813" s="11">
        <v>32</v>
      </c>
      <c r="C1813" s="11">
        <v>1</v>
      </c>
      <c r="D1813" s="11">
        <v>4</v>
      </c>
      <c r="E1813" s="11">
        <v>9</v>
      </c>
      <c r="F1813" s="11">
        <v>2</v>
      </c>
      <c r="G1813" s="11">
        <v>13</v>
      </c>
      <c r="H1813" s="11">
        <v>3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1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1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1</v>
      </c>
      <c r="I1816" s="11">
        <v>0</v>
      </c>
    </row>
    <row r="1817" spans="1:9" s="22" customFormat="1" ht="12" customHeight="1">
      <c r="A1817" s="16" t="s">
        <v>23</v>
      </c>
      <c r="B1817" s="11">
        <v>16</v>
      </c>
      <c r="C1817" s="11">
        <v>0</v>
      </c>
      <c r="D1817" s="11">
        <v>3</v>
      </c>
      <c r="E1817" s="11">
        <v>4</v>
      </c>
      <c r="F1817" s="11">
        <v>2</v>
      </c>
      <c r="G1817" s="11">
        <v>4</v>
      </c>
      <c r="H1817" s="11">
        <v>3</v>
      </c>
      <c r="I1817" s="11">
        <v>0</v>
      </c>
    </row>
    <row r="1818" spans="1:9" s="22" customFormat="1" ht="12" customHeight="1">
      <c r="A1818" s="17" t="s">
        <v>11</v>
      </c>
      <c r="B1818" s="11">
        <v>16</v>
      </c>
      <c r="C1818" s="11">
        <v>0</v>
      </c>
      <c r="D1818" s="11">
        <v>3</v>
      </c>
      <c r="E1818" s="11">
        <v>4</v>
      </c>
      <c r="F1818" s="11">
        <v>2</v>
      </c>
      <c r="G1818" s="11">
        <v>4</v>
      </c>
      <c r="H1818" s="11">
        <v>3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50</v>
      </c>
      <c r="C1822" s="11">
        <v>2</v>
      </c>
      <c r="D1822" s="11">
        <v>3</v>
      </c>
      <c r="E1822" s="11">
        <v>13</v>
      </c>
      <c r="F1822" s="11">
        <v>10</v>
      </c>
      <c r="G1822" s="11">
        <v>17</v>
      </c>
      <c r="H1822" s="11">
        <v>5</v>
      </c>
      <c r="I1822" s="11">
        <v>0</v>
      </c>
    </row>
    <row r="1823" spans="1:9" s="22" customFormat="1" ht="12" customHeight="1">
      <c r="A1823" s="17" t="s">
        <v>11</v>
      </c>
      <c r="B1823" s="11">
        <v>48</v>
      </c>
      <c r="C1823" s="11">
        <v>2</v>
      </c>
      <c r="D1823" s="11">
        <v>3</v>
      </c>
      <c r="E1823" s="11">
        <v>13</v>
      </c>
      <c r="F1823" s="11">
        <v>9</v>
      </c>
      <c r="G1823" s="11">
        <v>16</v>
      </c>
      <c r="H1823" s="11">
        <v>5</v>
      </c>
      <c r="I1823" s="11">
        <v>0</v>
      </c>
    </row>
    <row r="1824" spans="1:9" s="22" customFormat="1" ht="12" customHeight="1">
      <c r="A1824" s="16" t="s">
        <v>12</v>
      </c>
      <c r="B1824" s="11">
        <v>2</v>
      </c>
      <c r="C1824" s="11">
        <v>0</v>
      </c>
      <c r="D1824" s="11">
        <v>0</v>
      </c>
      <c r="E1824" s="11">
        <v>0</v>
      </c>
      <c r="F1824" s="11">
        <v>1</v>
      </c>
      <c r="G1824" s="11">
        <v>1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17</v>
      </c>
      <c r="C1827" s="11">
        <v>0</v>
      </c>
      <c r="D1827" s="11">
        <v>1</v>
      </c>
      <c r="E1827" s="11">
        <v>0</v>
      </c>
      <c r="F1827" s="11">
        <v>7</v>
      </c>
      <c r="G1827" s="11">
        <v>9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17</v>
      </c>
      <c r="C1828" s="11">
        <v>0</v>
      </c>
      <c r="D1828" s="11">
        <v>1</v>
      </c>
      <c r="E1828" s="11">
        <v>0</v>
      </c>
      <c r="F1828" s="11">
        <v>7</v>
      </c>
      <c r="G1828" s="11">
        <v>9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14</v>
      </c>
      <c r="C1832" s="11">
        <v>0</v>
      </c>
      <c r="D1832" s="11">
        <v>1</v>
      </c>
      <c r="E1832" s="11">
        <v>2</v>
      </c>
      <c r="F1832" s="11">
        <v>2</v>
      </c>
      <c r="G1832" s="11">
        <v>5</v>
      </c>
      <c r="H1832" s="11">
        <v>4</v>
      </c>
      <c r="I1832" s="11">
        <v>0</v>
      </c>
    </row>
    <row r="1833" spans="1:9" s="22" customFormat="1" ht="12" customHeight="1">
      <c r="A1833" s="17" t="s">
        <v>11</v>
      </c>
      <c r="B1833" s="11">
        <v>14</v>
      </c>
      <c r="C1833" s="11">
        <v>0</v>
      </c>
      <c r="D1833" s="11">
        <v>1</v>
      </c>
      <c r="E1833" s="11">
        <v>2</v>
      </c>
      <c r="F1833" s="11">
        <v>2</v>
      </c>
      <c r="G1833" s="11">
        <v>5</v>
      </c>
      <c r="H1833" s="11">
        <v>4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23</v>
      </c>
      <c r="C1837" s="11">
        <v>0</v>
      </c>
      <c r="D1837" s="11">
        <v>0</v>
      </c>
      <c r="E1837" s="11">
        <v>8</v>
      </c>
      <c r="F1837" s="11">
        <v>5</v>
      </c>
      <c r="G1837" s="11">
        <v>8</v>
      </c>
      <c r="H1837" s="11">
        <v>2</v>
      </c>
      <c r="I1837" s="11">
        <v>0</v>
      </c>
    </row>
    <row r="1838" spans="1:9" s="22" customFormat="1" ht="12" customHeight="1">
      <c r="A1838" s="17" t="s">
        <v>11</v>
      </c>
      <c r="B1838" s="11">
        <v>18</v>
      </c>
      <c r="C1838" s="11">
        <v>0</v>
      </c>
      <c r="D1838" s="11">
        <v>0</v>
      </c>
      <c r="E1838" s="11">
        <v>7</v>
      </c>
      <c r="F1838" s="11">
        <v>3</v>
      </c>
      <c r="G1838" s="11">
        <v>7</v>
      </c>
      <c r="H1838" s="11">
        <v>1</v>
      </c>
      <c r="I1838" s="11">
        <v>0</v>
      </c>
    </row>
    <row r="1839" spans="1:9" s="22" customFormat="1" ht="12" customHeight="1">
      <c r="A1839" s="16" t="s">
        <v>12</v>
      </c>
      <c r="B1839" s="11">
        <v>5</v>
      </c>
      <c r="C1839" s="11">
        <v>0</v>
      </c>
      <c r="D1839" s="11">
        <v>0</v>
      </c>
      <c r="E1839" s="11">
        <v>1</v>
      </c>
      <c r="F1839" s="11">
        <v>2</v>
      </c>
      <c r="G1839" s="11">
        <v>1</v>
      </c>
      <c r="H1839" s="11">
        <v>1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20</v>
      </c>
      <c r="C1842" s="11">
        <v>1</v>
      </c>
      <c r="D1842" s="11">
        <v>1</v>
      </c>
      <c r="E1842" s="11">
        <v>3</v>
      </c>
      <c r="F1842" s="11">
        <v>5</v>
      </c>
      <c r="G1842" s="11">
        <v>6</v>
      </c>
      <c r="H1842" s="11">
        <v>4</v>
      </c>
      <c r="I1842" s="11">
        <v>0</v>
      </c>
    </row>
    <row r="1843" spans="1:9" s="22" customFormat="1" ht="12" customHeight="1">
      <c r="A1843" s="17" t="s">
        <v>11</v>
      </c>
      <c r="B1843" s="11">
        <v>16</v>
      </c>
      <c r="C1843" s="11">
        <v>0</v>
      </c>
      <c r="D1843" s="11">
        <v>1</v>
      </c>
      <c r="E1843" s="11">
        <v>3</v>
      </c>
      <c r="F1843" s="11">
        <v>5</v>
      </c>
      <c r="G1843" s="11">
        <v>5</v>
      </c>
      <c r="H1843" s="11">
        <v>2</v>
      </c>
      <c r="I1843" s="11">
        <v>0</v>
      </c>
    </row>
    <row r="1844" spans="1:9" s="22" customFormat="1" ht="12" customHeight="1">
      <c r="A1844" s="16" t="s">
        <v>12</v>
      </c>
      <c r="B1844" s="11">
        <v>4</v>
      </c>
      <c r="C1844" s="11">
        <v>1</v>
      </c>
      <c r="D1844" s="11">
        <v>0</v>
      </c>
      <c r="E1844" s="11">
        <v>0</v>
      </c>
      <c r="F1844" s="11">
        <v>0</v>
      </c>
      <c r="G1844" s="11">
        <v>1</v>
      </c>
      <c r="H1844" s="11">
        <v>2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10</v>
      </c>
      <c r="C1847" s="11">
        <v>0</v>
      </c>
      <c r="D1847" s="11">
        <v>1</v>
      </c>
      <c r="E1847" s="11">
        <v>1</v>
      </c>
      <c r="F1847" s="11">
        <v>2</v>
      </c>
      <c r="G1847" s="11">
        <v>5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9</v>
      </c>
      <c r="C1848" s="11">
        <v>0</v>
      </c>
      <c r="D1848" s="11">
        <v>1</v>
      </c>
      <c r="E1848" s="11">
        <v>1</v>
      </c>
      <c r="F1848" s="11">
        <v>1</v>
      </c>
      <c r="G1848" s="11">
        <v>5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1</v>
      </c>
      <c r="C1850" s="11">
        <v>0</v>
      </c>
      <c r="D1850" s="11">
        <v>0</v>
      </c>
      <c r="E1850" s="11">
        <v>0</v>
      </c>
      <c r="F1850" s="11">
        <v>1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20</v>
      </c>
      <c r="C1852" s="11">
        <v>0</v>
      </c>
      <c r="D1852" s="11">
        <v>3</v>
      </c>
      <c r="E1852" s="11">
        <v>4</v>
      </c>
      <c r="F1852" s="11">
        <v>5</v>
      </c>
      <c r="G1852" s="11">
        <v>7</v>
      </c>
      <c r="H1852" s="11">
        <v>1</v>
      </c>
      <c r="I1852" s="11">
        <v>0</v>
      </c>
    </row>
    <row r="1853" spans="1:9" s="22" customFormat="1" ht="12" customHeight="1">
      <c r="A1853" s="17" t="s">
        <v>11</v>
      </c>
      <c r="B1853" s="11">
        <v>20</v>
      </c>
      <c r="C1853" s="11">
        <v>0</v>
      </c>
      <c r="D1853" s="11">
        <v>3</v>
      </c>
      <c r="E1853" s="11">
        <v>4</v>
      </c>
      <c r="F1853" s="11">
        <v>5</v>
      </c>
      <c r="G1853" s="11">
        <v>7</v>
      </c>
      <c r="H1853" s="11">
        <v>1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17</v>
      </c>
      <c r="C1857" s="11">
        <v>0</v>
      </c>
      <c r="D1857" s="11">
        <v>1</v>
      </c>
      <c r="E1857" s="11">
        <v>3</v>
      </c>
      <c r="F1857" s="11">
        <v>4</v>
      </c>
      <c r="G1857" s="11">
        <v>6</v>
      </c>
      <c r="H1857" s="11">
        <v>3</v>
      </c>
      <c r="I1857" s="11">
        <v>0</v>
      </c>
    </row>
    <row r="1858" spans="1:9" s="22" customFormat="1" ht="12" customHeight="1">
      <c r="A1858" s="17" t="s">
        <v>11</v>
      </c>
      <c r="B1858" s="11">
        <v>15</v>
      </c>
      <c r="C1858" s="11">
        <v>0</v>
      </c>
      <c r="D1858" s="11">
        <v>1</v>
      </c>
      <c r="E1858" s="11">
        <v>2</v>
      </c>
      <c r="F1858" s="11">
        <v>4</v>
      </c>
      <c r="G1858" s="11">
        <v>5</v>
      </c>
      <c r="H1858" s="11">
        <v>3</v>
      </c>
      <c r="I1858" s="11">
        <v>0</v>
      </c>
    </row>
    <row r="1859" spans="1:9" s="22" customFormat="1" ht="12" customHeight="1">
      <c r="A1859" s="16" t="s">
        <v>12</v>
      </c>
      <c r="B1859" s="11">
        <v>2</v>
      </c>
      <c r="C1859" s="11">
        <v>0</v>
      </c>
      <c r="D1859" s="11">
        <v>0</v>
      </c>
      <c r="E1859" s="11">
        <v>1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1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1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25</v>
      </c>
      <c r="C1867" s="11">
        <v>2</v>
      </c>
      <c r="D1867" s="11">
        <v>1</v>
      </c>
      <c r="E1867" s="11">
        <v>4</v>
      </c>
      <c r="F1867" s="11">
        <v>2</v>
      </c>
      <c r="G1867" s="11">
        <v>8</v>
      </c>
      <c r="H1867" s="11">
        <v>8</v>
      </c>
      <c r="I1867" s="11">
        <v>0</v>
      </c>
    </row>
    <row r="1868" spans="1:9" s="22" customFormat="1" ht="12" customHeight="1">
      <c r="A1868" s="17" t="s">
        <v>11</v>
      </c>
      <c r="B1868" s="11">
        <v>23</v>
      </c>
      <c r="C1868" s="11">
        <v>2</v>
      </c>
      <c r="D1868" s="11">
        <v>1</v>
      </c>
      <c r="E1868" s="11">
        <v>4</v>
      </c>
      <c r="F1868" s="11">
        <v>1</v>
      </c>
      <c r="G1868" s="11">
        <v>7</v>
      </c>
      <c r="H1868" s="11">
        <v>8</v>
      </c>
      <c r="I1868" s="11">
        <v>0</v>
      </c>
    </row>
    <row r="1869" spans="1:9" s="22" customFormat="1" ht="12" customHeight="1">
      <c r="A1869" s="16" t="s">
        <v>12</v>
      </c>
      <c r="B1869" s="11">
        <v>2</v>
      </c>
      <c r="C1869" s="11">
        <v>0</v>
      </c>
      <c r="D1869" s="11">
        <v>0</v>
      </c>
      <c r="E1869" s="11">
        <v>0</v>
      </c>
      <c r="F1869" s="11">
        <v>1</v>
      </c>
      <c r="G1869" s="11">
        <v>1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9</v>
      </c>
      <c r="C1872" s="11">
        <v>1</v>
      </c>
      <c r="D1872" s="11">
        <v>0</v>
      </c>
      <c r="E1872" s="11">
        <v>1</v>
      </c>
      <c r="F1872" s="11">
        <v>4</v>
      </c>
      <c r="G1872" s="11">
        <v>2</v>
      </c>
      <c r="H1872" s="11">
        <v>1</v>
      </c>
      <c r="I1872" s="11">
        <v>0</v>
      </c>
    </row>
    <row r="1873" spans="1:9" s="22" customFormat="1" ht="12" customHeight="1">
      <c r="A1873" s="17" t="s">
        <v>11</v>
      </c>
      <c r="B1873" s="11">
        <v>9</v>
      </c>
      <c r="C1873" s="11">
        <v>1</v>
      </c>
      <c r="D1873" s="11">
        <v>0</v>
      </c>
      <c r="E1873" s="11">
        <v>1</v>
      </c>
      <c r="F1873" s="11">
        <v>4</v>
      </c>
      <c r="G1873" s="11">
        <v>2</v>
      </c>
      <c r="H1873" s="11">
        <v>1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24</v>
      </c>
      <c r="C1877" s="11">
        <v>0</v>
      </c>
      <c r="D1877" s="11">
        <v>2</v>
      </c>
      <c r="E1877" s="11">
        <v>3</v>
      </c>
      <c r="F1877" s="11">
        <v>1</v>
      </c>
      <c r="G1877" s="11">
        <v>1</v>
      </c>
      <c r="H1877" s="11">
        <v>4</v>
      </c>
      <c r="I1877" s="11">
        <v>13</v>
      </c>
    </row>
    <row r="1878" spans="1:9" s="22" customFormat="1" ht="12" customHeight="1">
      <c r="A1878" s="17" t="s">
        <v>11</v>
      </c>
      <c r="B1878" s="11">
        <v>9</v>
      </c>
      <c r="C1878" s="11">
        <v>0</v>
      </c>
      <c r="D1878" s="11">
        <v>2</v>
      </c>
      <c r="E1878" s="11">
        <v>3</v>
      </c>
      <c r="F1878" s="11">
        <v>1</v>
      </c>
      <c r="G1878" s="11">
        <v>1</v>
      </c>
      <c r="H1878" s="11">
        <v>2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15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2</v>
      </c>
      <c r="I1881" s="11">
        <v>13</v>
      </c>
    </row>
    <row r="1882" spans="1:9" s="22" customFormat="1" ht="15" customHeight="1">
      <c r="A1882" s="16" t="s">
        <v>37</v>
      </c>
      <c r="B1882" s="11">
        <v>277</v>
      </c>
      <c r="C1882" s="11">
        <v>10</v>
      </c>
      <c r="D1882" s="11">
        <v>20</v>
      </c>
      <c r="E1882" s="11">
        <v>50</v>
      </c>
      <c r="F1882" s="11">
        <v>46</v>
      </c>
      <c r="G1882" s="11">
        <v>92</v>
      </c>
      <c r="H1882" s="11">
        <v>51</v>
      </c>
      <c r="I1882" s="11">
        <v>8</v>
      </c>
    </row>
    <row r="1883" spans="1:9" s="22" customFormat="1" ht="15" customHeight="1">
      <c r="A1883" s="17" t="s">
        <v>11</v>
      </c>
      <c r="B1883" s="11">
        <v>247</v>
      </c>
      <c r="C1883" s="11">
        <v>9</v>
      </c>
      <c r="D1883" s="11">
        <v>19</v>
      </c>
      <c r="E1883" s="11">
        <v>47</v>
      </c>
      <c r="F1883" s="11">
        <v>43</v>
      </c>
      <c r="G1883" s="11">
        <v>83</v>
      </c>
      <c r="H1883" s="11">
        <v>46</v>
      </c>
      <c r="I1883" s="11">
        <v>0</v>
      </c>
    </row>
    <row r="1884" spans="1:9" s="22" customFormat="1" ht="12" customHeight="1">
      <c r="A1884" s="16" t="s">
        <v>12</v>
      </c>
      <c r="B1884" s="11">
        <v>14</v>
      </c>
      <c r="C1884" s="11">
        <v>1</v>
      </c>
      <c r="D1884" s="11">
        <v>1</v>
      </c>
      <c r="E1884" s="11">
        <v>3</v>
      </c>
      <c r="F1884" s="11">
        <v>2</v>
      </c>
      <c r="G1884" s="11">
        <v>6</v>
      </c>
      <c r="H1884" s="11">
        <v>1</v>
      </c>
      <c r="I1884" s="11">
        <v>0</v>
      </c>
    </row>
    <row r="1885" spans="1:9" s="22" customFormat="1" ht="12" customHeight="1">
      <c r="A1885" s="16" t="s">
        <v>13</v>
      </c>
      <c r="B1885" s="11">
        <v>6</v>
      </c>
      <c r="C1885" s="11">
        <v>0</v>
      </c>
      <c r="D1885" s="11">
        <v>0</v>
      </c>
      <c r="E1885" s="11">
        <v>0</v>
      </c>
      <c r="F1885" s="11">
        <v>1</v>
      </c>
      <c r="G1885" s="11">
        <v>1</v>
      </c>
      <c r="H1885" s="11">
        <v>4</v>
      </c>
      <c r="I1885" s="11">
        <v>0</v>
      </c>
    </row>
    <row r="1886" spans="1:9" s="22" customFormat="1" ht="12" customHeight="1">
      <c r="A1886" s="16" t="s">
        <v>14</v>
      </c>
      <c r="B1886" s="11">
        <v>10</v>
      </c>
      <c r="C1886" s="11">
        <v>0</v>
      </c>
      <c r="D1886" s="11">
        <v>0</v>
      </c>
      <c r="E1886" s="11">
        <v>0</v>
      </c>
      <c r="F1886" s="11">
        <v>0</v>
      </c>
      <c r="G1886" s="11">
        <v>2</v>
      </c>
      <c r="H1886" s="11">
        <v>0</v>
      </c>
      <c r="I1886" s="11">
        <v>8</v>
      </c>
    </row>
    <row r="1887" spans="1:9" s="22" customFormat="1" ht="12" customHeight="1">
      <c r="A1887" s="16" t="s">
        <v>40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22" customFormat="1" ht="12" customHeight="1">
      <c r="A1888" s="17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22" customFormat="1" ht="12" customHeight="1">
      <c r="A1893" s="17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5</v>
      </c>
      <c r="C1907" s="11">
        <v>0</v>
      </c>
      <c r="D1907" s="11">
        <v>1</v>
      </c>
      <c r="E1907" s="11">
        <v>2</v>
      </c>
      <c r="F1907" s="11">
        <v>1</v>
      </c>
      <c r="G1907" s="11">
        <v>1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5</v>
      </c>
      <c r="C1908" s="11">
        <v>0</v>
      </c>
      <c r="D1908" s="11">
        <v>1</v>
      </c>
      <c r="E1908" s="11">
        <v>2</v>
      </c>
      <c r="F1908" s="11">
        <v>1</v>
      </c>
      <c r="G1908" s="11">
        <v>1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11</v>
      </c>
      <c r="C1912" s="11">
        <v>0</v>
      </c>
      <c r="D1912" s="11">
        <v>0</v>
      </c>
      <c r="E1912" s="11">
        <v>1</v>
      </c>
      <c r="F1912" s="11">
        <v>0</v>
      </c>
      <c r="G1912" s="11">
        <v>9</v>
      </c>
      <c r="H1912" s="11">
        <v>1</v>
      </c>
      <c r="I1912" s="11">
        <v>0</v>
      </c>
    </row>
    <row r="1913" spans="1:9" s="22" customFormat="1" ht="12" customHeight="1">
      <c r="A1913" s="17" t="s">
        <v>11</v>
      </c>
      <c r="B1913" s="11">
        <v>10</v>
      </c>
      <c r="C1913" s="11">
        <v>0</v>
      </c>
      <c r="D1913" s="11">
        <v>0</v>
      </c>
      <c r="E1913" s="11">
        <v>0</v>
      </c>
      <c r="F1913" s="11">
        <v>0</v>
      </c>
      <c r="G1913" s="11">
        <v>9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15</v>
      </c>
      <c r="C1922" s="11">
        <v>1</v>
      </c>
      <c r="D1922" s="11">
        <v>2</v>
      </c>
      <c r="E1922" s="11">
        <v>2</v>
      </c>
      <c r="F1922" s="11">
        <v>2</v>
      </c>
      <c r="G1922" s="11">
        <v>6</v>
      </c>
      <c r="H1922" s="11">
        <v>2</v>
      </c>
      <c r="I1922" s="11">
        <v>0</v>
      </c>
    </row>
    <row r="1923" spans="1:9" s="22" customFormat="1" ht="12" customHeight="1">
      <c r="A1923" s="17" t="s">
        <v>11</v>
      </c>
      <c r="B1923" s="11">
        <v>15</v>
      </c>
      <c r="C1923" s="11">
        <v>1</v>
      </c>
      <c r="D1923" s="11">
        <v>2</v>
      </c>
      <c r="E1923" s="11">
        <v>2</v>
      </c>
      <c r="F1923" s="11">
        <v>2</v>
      </c>
      <c r="G1923" s="11">
        <v>6</v>
      </c>
      <c r="H1923" s="11">
        <v>2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3</v>
      </c>
      <c r="C1927" s="11">
        <v>0</v>
      </c>
      <c r="D1927" s="11">
        <v>0</v>
      </c>
      <c r="E1927" s="11">
        <v>0</v>
      </c>
      <c r="F1927" s="11">
        <v>0</v>
      </c>
      <c r="G1927" s="11">
        <v>1</v>
      </c>
      <c r="H1927" s="11">
        <v>2</v>
      </c>
      <c r="I1927" s="11">
        <v>0</v>
      </c>
    </row>
    <row r="1928" spans="1:9" s="22" customFormat="1" ht="12" customHeight="1">
      <c r="A1928" s="17" t="s">
        <v>11</v>
      </c>
      <c r="B1928" s="11">
        <v>3</v>
      </c>
      <c r="C1928" s="11">
        <v>0</v>
      </c>
      <c r="D1928" s="11">
        <v>0</v>
      </c>
      <c r="E1928" s="11">
        <v>0</v>
      </c>
      <c r="F1928" s="11">
        <v>0</v>
      </c>
      <c r="G1928" s="11">
        <v>1</v>
      </c>
      <c r="H1928" s="11">
        <v>2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50</v>
      </c>
      <c r="C1932" s="11">
        <v>4</v>
      </c>
      <c r="D1932" s="11">
        <v>3</v>
      </c>
      <c r="E1932" s="11">
        <v>15</v>
      </c>
      <c r="F1932" s="11">
        <v>7</v>
      </c>
      <c r="G1932" s="11">
        <v>14</v>
      </c>
      <c r="H1932" s="11">
        <v>7</v>
      </c>
      <c r="I1932" s="11">
        <v>0</v>
      </c>
    </row>
    <row r="1933" spans="1:9" s="22" customFormat="1" ht="12" customHeight="1">
      <c r="A1933" s="17" t="s">
        <v>11</v>
      </c>
      <c r="B1933" s="11">
        <v>48</v>
      </c>
      <c r="C1933" s="11">
        <v>4</v>
      </c>
      <c r="D1933" s="11">
        <v>3</v>
      </c>
      <c r="E1933" s="11">
        <v>15</v>
      </c>
      <c r="F1933" s="11">
        <v>7</v>
      </c>
      <c r="G1933" s="11">
        <v>12</v>
      </c>
      <c r="H1933" s="11">
        <v>7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9</v>
      </c>
      <c r="C1937" s="11">
        <v>0</v>
      </c>
      <c r="D1937" s="11">
        <v>1</v>
      </c>
      <c r="E1937" s="11">
        <v>1</v>
      </c>
      <c r="F1937" s="11">
        <v>1</v>
      </c>
      <c r="G1937" s="11">
        <v>5</v>
      </c>
      <c r="H1937" s="11">
        <v>1</v>
      </c>
      <c r="I1937" s="11">
        <v>0</v>
      </c>
    </row>
    <row r="1938" spans="1:9" s="22" customFormat="1" ht="12" customHeight="1">
      <c r="A1938" s="17" t="s">
        <v>11</v>
      </c>
      <c r="B1938" s="11">
        <v>8</v>
      </c>
      <c r="C1938" s="11">
        <v>0</v>
      </c>
      <c r="D1938" s="11">
        <v>1</v>
      </c>
      <c r="E1938" s="11">
        <v>1</v>
      </c>
      <c r="F1938" s="11">
        <v>1</v>
      </c>
      <c r="G1938" s="11">
        <v>4</v>
      </c>
      <c r="H1938" s="11">
        <v>1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1</v>
      </c>
      <c r="C1941" s="11">
        <v>0</v>
      </c>
      <c r="D1941" s="11">
        <v>0</v>
      </c>
      <c r="E1941" s="11">
        <v>0</v>
      </c>
      <c r="F1941" s="11">
        <v>0</v>
      </c>
      <c r="G1941" s="11">
        <v>1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8</v>
      </c>
      <c r="C1942" s="11">
        <v>0</v>
      </c>
      <c r="D1942" s="11">
        <v>1</v>
      </c>
      <c r="E1942" s="11">
        <v>0</v>
      </c>
      <c r="F1942" s="11">
        <v>3</v>
      </c>
      <c r="G1942" s="11">
        <v>3</v>
      </c>
      <c r="H1942" s="11">
        <v>1</v>
      </c>
      <c r="I1942" s="11">
        <v>0</v>
      </c>
    </row>
    <row r="1943" spans="1:9" s="22" customFormat="1" ht="12" customHeight="1">
      <c r="A1943" s="17" t="s">
        <v>11</v>
      </c>
      <c r="B1943" s="11">
        <v>7</v>
      </c>
      <c r="C1943" s="11">
        <v>0</v>
      </c>
      <c r="D1943" s="11">
        <v>1</v>
      </c>
      <c r="E1943" s="11">
        <v>0</v>
      </c>
      <c r="F1943" s="11">
        <v>2</v>
      </c>
      <c r="G1943" s="11">
        <v>3</v>
      </c>
      <c r="H1943" s="11">
        <v>1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1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13</v>
      </c>
      <c r="C1947" s="11">
        <v>0</v>
      </c>
      <c r="D1947" s="11">
        <v>1</v>
      </c>
      <c r="E1947" s="11">
        <v>7</v>
      </c>
      <c r="F1947" s="11">
        <v>0</v>
      </c>
      <c r="G1947" s="11">
        <v>5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11</v>
      </c>
      <c r="C1948" s="11">
        <v>0</v>
      </c>
      <c r="D1948" s="11">
        <v>1</v>
      </c>
      <c r="E1948" s="11">
        <v>6</v>
      </c>
      <c r="F1948" s="11">
        <v>0</v>
      </c>
      <c r="G1948" s="11">
        <v>4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2</v>
      </c>
      <c r="C1949" s="11">
        <v>0</v>
      </c>
      <c r="D1949" s="11">
        <v>0</v>
      </c>
      <c r="E1949" s="11">
        <v>1</v>
      </c>
      <c r="F1949" s="11">
        <v>0</v>
      </c>
      <c r="G1949" s="11">
        <v>1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26</v>
      </c>
      <c r="C1952" s="11">
        <v>2</v>
      </c>
      <c r="D1952" s="11">
        <v>0</v>
      </c>
      <c r="E1952" s="11">
        <v>4</v>
      </c>
      <c r="F1952" s="11">
        <v>5</v>
      </c>
      <c r="G1952" s="11">
        <v>6</v>
      </c>
      <c r="H1952" s="11">
        <v>9</v>
      </c>
      <c r="I1952" s="11">
        <v>0</v>
      </c>
    </row>
    <row r="1953" spans="1:9" s="22" customFormat="1" ht="12" customHeight="1">
      <c r="A1953" s="17" t="s">
        <v>11</v>
      </c>
      <c r="B1953" s="11">
        <v>22</v>
      </c>
      <c r="C1953" s="11">
        <v>2</v>
      </c>
      <c r="D1953" s="11">
        <v>0</v>
      </c>
      <c r="E1953" s="11">
        <v>4</v>
      </c>
      <c r="F1953" s="11">
        <v>5</v>
      </c>
      <c r="G1953" s="11">
        <v>6</v>
      </c>
      <c r="H1953" s="11">
        <v>5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4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4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8</v>
      </c>
      <c r="C1957" s="11">
        <v>0</v>
      </c>
      <c r="D1957" s="11">
        <v>0</v>
      </c>
      <c r="E1957" s="11">
        <v>2</v>
      </c>
      <c r="F1957" s="11">
        <v>1</v>
      </c>
      <c r="G1957" s="11">
        <v>4</v>
      </c>
      <c r="H1957" s="11">
        <v>1</v>
      </c>
      <c r="I1957" s="11">
        <v>0</v>
      </c>
    </row>
    <row r="1958" spans="1:9" s="22" customFormat="1" ht="12" customHeight="1">
      <c r="A1958" s="17" t="s">
        <v>11</v>
      </c>
      <c r="B1958" s="11">
        <v>7</v>
      </c>
      <c r="C1958" s="11">
        <v>0</v>
      </c>
      <c r="D1958" s="11">
        <v>0</v>
      </c>
      <c r="E1958" s="11">
        <v>2</v>
      </c>
      <c r="F1958" s="11">
        <v>0</v>
      </c>
      <c r="G1958" s="11">
        <v>4</v>
      </c>
      <c r="H1958" s="11">
        <v>1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1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31</v>
      </c>
      <c r="C1962" s="11">
        <v>1</v>
      </c>
      <c r="D1962" s="11">
        <v>5</v>
      </c>
      <c r="E1962" s="11">
        <v>4</v>
      </c>
      <c r="F1962" s="11">
        <v>7</v>
      </c>
      <c r="G1962" s="11">
        <v>13</v>
      </c>
      <c r="H1962" s="11">
        <v>1</v>
      </c>
      <c r="I1962" s="11">
        <v>0</v>
      </c>
    </row>
    <row r="1963" spans="1:9" s="22" customFormat="1" ht="12" customHeight="1">
      <c r="A1963" s="17" t="s">
        <v>11</v>
      </c>
      <c r="B1963" s="11">
        <v>26</v>
      </c>
      <c r="C1963" s="11">
        <v>0</v>
      </c>
      <c r="D1963" s="11">
        <v>5</v>
      </c>
      <c r="E1963" s="11">
        <v>4</v>
      </c>
      <c r="F1963" s="11">
        <v>6</v>
      </c>
      <c r="G1963" s="11">
        <v>10</v>
      </c>
      <c r="H1963" s="11">
        <v>1</v>
      </c>
      <c r="I1963" s="11">
        <v>0</v>
      </c>
    </row>
    <row r="1964" spans="1:9" s="22" customFormat="1" ht="12" customHeight="1">
      <c r="A1964" s="16" t="s">
        <v>12</v>
      </c>
      <c r="B1964" s="11">
        <v>5</v>
      </c>
      <c r="C1964" s="11">
        <v>1</v>
      </c>
      <c r="D1964" s="11">
        <v>0</v>
      </c>
      <c r="E1964" s="11">
        <v>0</v>
      </c>
      <c r="F1964" s="11">
        <v>1</v>
      </c>
      <c r="G1964" s="11">
        <v>3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48</v>
      </c>
      <c r="C1967" s="11">
        <v>1</v>
      </c>
      <c r="D1967" s="11">
        <v>4</v>
      </c>
      <c r="E1967" s="11">
        <v>5</v>
      </c>
      <c r="F1967" s="11">
        <v>16</v>
      </c>
      <c r="G1967" s="11">
        <v>10</v>
      </c>
      <c r="H1967" s="11">
        <v>12</v>
      </c>
      <c r="I1967" s="11">
        <v>0</v>
      </c>
    </row>
    <row r="1968" spans="1:9" s="22" customFormat="1" ht="12" customHeight="1">
      <c r="A1968" s="17" t="s">
        <v>11</v>
      </c>
      <c r="B1968" s="11">
        <v>47</v>
      </c>
      <c r="C1968" s="11">
        <v>1</v>
      </c>
      <c r="D1968" s="11">
        <v>4</v>
      </c>
      <c r="E1968" s="11">
        <v>5</v>
      </c>
      <c r="F1968" s="11">
        <v>16</v>
      </c>
      <c r="G1968" s="11">
        <v>9</v>
      </c>
      <c r="H1968" s="11">
        <v>12</v>
      </c>
      <c r="I1968" s="11">
        <v>0</v>
      </c>
    </row>
    <row r="1969" spans="1:9" s="22" customFormat="1" ht="12" customHeight="1">
      <c r="A1969" s="16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1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0</v>
      </c>
      <c r="G1972" s="11">
        <v>1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0</v>
      </c>
      <c r="G1973" s="11">
        <v>1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24</v>
      </c>
      <c r="C1977" s="11">
        <v>1</v>
      </c>
      <c r="D1977" s="11">
        <v>0</v>
      </c>
      <c r="E1977" s="11">
        <v>2</v>
      </c>
      <c r="F1977" s="11">
        <v>1</v>
      </c>
      <c r="G1977" s="11">
        <v>12</v>
      </c>
      <c r="H1977" s="11">
        <v>8</v>
      </c>
      <c r="I1977" s="11">
        <v>0</v>
      </c>
    </row>
    <row r="1978" spans="1:9" s="22" customFormat="1" ht="12" customHeight="1">
      <c r="A1978" s="17" t="s">
        <v>11</v>
      </c>
      <c r="B1978" s="11">
        <v>23</v>
      </c>
      <c r="C1978" s="11">
        <v>1</v>
      </c>
      <c r="D1978" s="11">
        <v>0</v>
      </c>
      <c r="E1978" s="11">
        <v>2</v>
      </c>
      <c r="F1978" s="11">
        <v>1</v>
      </c>
      <c r="G1978" s="11">
        <v>11</v>
      </c>
      <c r="H1978" s="11">
        <v>8</v>
      </c>
      <c r="I1978" s="11">
        <v>0</v>
      </c>
    </row>
    <row r="1979" spans="1:9" s="22" customFormat="1" ht="12" customHeight="1">
      <c r="A1979" s="16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3</v>
      </c>
      <c r="C1982" s="11">
        <v>0</v>
      </c>
      <c r="D1982" s="11">
        <v>0</v>
      </c>
      <c r="E1982" s="11">
        <v>0</v>
      </c>
      <c r="F1982" s="11">
        <v>1</v>
      </c>
      <c r="G1982" s="11">
        <v>0</v>
      </c>
      <c r="H1982" s="11">
        <v>2</v>
      </c>
      <c r="I1982" s="11">
        <v>0</v>
      </c>
    </row>
    <row r="1983" spans="1:9" s="22" customFormat="1" ht="12" customHeight="1">
      <c r="A1983" s="17" t="s">
        <v>11</v>
      </c>
      <c r="B1983" s="11">
        <v>3</v>
      </c>
      <c r="C1983" s="11">
        <v>0</v>
      </c>
      <c r="D1983" s="11">
        <v>0</v>
      </c>
      <c r="E1983" s="11">
        <v>0</v>
      </c>
      <c r="F1983" s="11">
        <v>1</v>
      </c>
      <c r="G1983" s="11">
        <v>0</v>
      </c>
      <c r="H1983" s="11">
        <v>2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21</v>
      </c>
      <c r="C1987" s="11">
        <v>0</v>
      </c>
      <c r="D1987" s="11">
        <v>2</v>
      </c>
      <c r="E1987" s="11">
        <v>5</v>
      </c>
      <c r="F1987" s="11">
        <v>1</v>
      </c>
      <c r="G1987" s="11">
        <v>2</v>
      </c>
      <c r="H1987" s="11">
        <v>3</v>
      </c>
      <c r="I1987" s="11">
        <v>8</v>
      </c>
    </row>
    <row r="1988" spans="1:9" s="22" customFormat="1" ht="12" customHeight="1">
      <c r="A1988" s="17" t="s">
        <v>11</v>
      </c>
      <c r="B1988" s="11">
        <v>10</v>
      </c>
      <c r="C1988" s="11">
        <v>0</v>
      </c>
      <c r="D1988" s="11">
        <v>1</v>
      </c>
      <c r="E1988" s="11">
        <v>4</v>
      </c>
      <c r="F1988" s="11">
        <v>1</v>
      </c>
      <c r="G1988" s="11">
        <v>2</v>
      </c>
      <c r="H1988" s="11">
        <v>2</v>
      </c>
      <c r="I1988" s="11">
        <v>0</v>
      </c>
    </row>
    <row r="1989" spans="1:9" s="22" customFormat="1" ht="12" customHeight="1">
      <c r="A1989" s="16" t="s">
        <v>12</v>
      </c>
      <c r="B1989" s="11">
        <v>3</v>
      </c>
      <c r="C1989" s="11">
        <v>0</v>
      </c>
      <c r="D1989" s="11">
        <v>1</v>
      </c>
      <c r="E1989" s="11">
        <v>1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8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8</v>
      </c>
    </row>
    <row r="1992" spans="1:9" s="22" customFormat="1" ht="18.75" customHeight="1">
      <c r="A1992" s="13" t="s">
        <v>270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0</v>
      </c>
      <c r="C1993" s="11">
        <v>0</v>
      </c>
      <c r="D1993" s="11">
        <v>0</v>
      </c>
      <c r="E1993" s="11">
        <v>0</v>
      </c>
      <c r="F1993" s="11">
        <v>0</v>
      </c>
      <c r="G1993" s="11">
        <v>0</v>
      </c>
      <c r="H1993" s="11">
        <v>0</v>
      </c>
      <c r="I1993" s="11">
        <v>0</v>
      </c>
    </row>
    <row r="1994" spans="1:9" s="22" customFormat="1" ht="12" customHeight="1">
      <c r="A1994" s="17" t="s">
        <v>11</v>
      </c>
      <c r="B1994" s="11">
        <v>0</v>
      </c>
      <c r="C1994" s="11">
        <v>0</v>
      </c>
      <c r="D1994" s="11">
        <v>0</v>
      </c>
      <c r="E1994" s="11">
        <v>0</v>
      </c>
      <c r="F1994" s="11">
        <v>0</v>
      </c>
      <c r="G1994" s="11">
        <v>0</v>
      </c>
      <c r="H1994" s="11">
        <v>0</v>
      </c>
      <c r="I1994" s="11">
        <v>0</v>
      </c>
    </row>
    <row r="1995" spans="1:9" s="22" customFormat="1" ht="12" customHeight="1">
      <c r="A1995" s="16" t="s">
        <v>12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6" t="s">
        <v>13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6" t="s">
        <v>14</v>
      </c>
      <c r="B1997" s="11">
        <v>0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0</v>
      </c>
    </row>
    <row r="1998" spans="1:9" s="22" customFormat="1" ht="15" customHeight="1">
      <c r="A1998" s="16" t="s">
        <v>40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0</v>
      </c>
      <c r="C2018" s="11">
        <v>0</v>
      </c>
      <c r="D2018" s="11">
        <v>0</v>
      </c>
      <c r="E2018" s="11">
        <v>0</v>
      </c>
      <c r="F2018" s="11">
        <v>0</v>
      </c>
      <c r="G2018" s="11">
        <v>0</v>
      </c>
      <c r="H2018" s="11">
        <v>0</v>
      </c>
      <c r="I2018" s="11">
        <v>0</v>
      </c>
    </row>
    <row r="2019" spans="1:9" s="22" customFormat="1" ht="12" customHeight="1">
      <c r="A2019" s="17" t="s">
        <v>11</v>
      </c>
      <c r="B2019" s="11">
        <v>0</v>
      </c>
      <c r="C2019" s="11">
        <v>0</v>
      </c>
      <c r="D2019" s="11">
        <v>0</v>
      </c>
      <c r="E2019" s="11">
        <v>0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6" t="s">
        <v>12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0</v>
      </c>
      <c r="C2023" s="11">
        <v>0</v>
      </c>
      <c r="D2023" s="11">
        <v>0</v>
      </c>
      <c r="E2023" s="11">
        <v>0</v>
      </c>
      <c r="F2023" s="11">
        <v>0</v>
      </c>
      <c r="G2023" s="11">
        <v>0</v>
      </c>
      <c r="H2023" s="11">
        <v>0</v>
      </c>
      <c r="I2023" s="11">
        <v>0</v>
      </c>
    </row>
    <row r="2024" spans="1:9" s="22" customFormat="1" ht="12" customHeight="1">
      <c r="A2024" s="17" t="s">
        <v>11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6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0</v>
      </c>
      <c r="C2033" s="11">
        <v>0</v>
      </c>
      <c r="D2033" s="11">
        <v>0</v>
      </c>
      <c r="E2033" s="11">
        <v>0</v>
      </c>
      <c r="F2033" s="11">
        <v>0</v>
      </c>
      <c r="G2033" s="11">
        <v>0</v>
      </c>
      <c r="H2033" s="11">
        <v>0</v>
      </c>
      <c r="I2033" s="11">
        <v>0</v>
      </c>
    </row>
    <row r="2034" spans="1:9" s="22" customFormat="1" ht="12" customHeight="1">
      <c r="A2034" s="17" t="s">
        <v>11</v>
      </c>
      <c r="B2034" s="11">
        <v>0</v>
      </c>
      <c r="C2034" s="11">
        <v>0</v>
      </c>
      <c r="D2034" s="11">
        <v>0</v>
      </c>
      <c r="E2034" s="11">
        <v>0</v>
      </c>
      <c r="F2034" s="11">
        <v>0</v>
      </c>
      <c r="G2034" s="11">
        <v>0</v>
      </c>
      <c r="H2034" s="11">
        <v>0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0</v>
      </c>
      <c r="C2038" s="11">
        <v>0</v>
      </c>
      <c r="D2038" s="11">
        <v>0</v>
      </c>
      <c r="E2038" s="11">
        <v>0</v>
      </c>
      <c r="F2038" s="11">
        <v>0</v>
      </c>
      <c r="G2038" s="11">
        <v>0</v>
      </c>
      <c r="H2038" s="11">
        <v>0</v>
      </c>
      <c r="I2038" s="11">
        <v>0</v>
      </c>
    </row>
    <row r="2039" spans="1:9" s="22" customFormat="1" ht="12" customHeight="1">
      <c r="A2039" s="17" t="s">
        <v>11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0</v>
      </c>
      <c r="C2043" s="11">
        <v>0</v>
      </c>
      <c r="D2043" s="11">
        <v>0</v>
      </c>
      <c r="E2043" s="11">
        <v>0</v>
      </c>
      <c r="F2043" s="11">
        <v>0</v>
      </c>
      <c r="G2043" s="11">
        <v>0</v>
      </c>
      <c r="H2043" s="11">
        <v>0</v>
      </c>
      <c r="I2043" s="11">
        <v>0</v>
      </c>
    </row>
    <row r="2044" spans="1:9" s="22" customFormat="1" ht="12" customHeight="1">
      <c r="A2044" s="17" t="s">
        <v>11</v>
      </c>
      <c r="B2044" s="11">
        <v>0</v>
      </c>
      <c r="C2044" s="11">
        <v>0</v>
      </c>
      <c r="D2044" s="11">
        <v>0</v>
      </c>
      <c r="E2044" s="11">
        <v>0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22" customFormat="1" ht="12" customHeight="1">
      <c r="A2045" s="16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0</v>
      </c>
      <c r="C2048" s="11">
        <v>0</v>
      </c>
      <c r="D2048" s="11">
        <v>0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</row>
    <row r="2049" spans="1:9" s="22" customFormat="1" ht="12" customHeight="1">
      <c r="A2049" s="17" t="s">
        <v>11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0</v>
      </c>
      <c r="C2053" s="11">
        <v>0</v>
      </c>
      <c r="D2053" s="11">
        <v>0</v>
      </c>
      <c r="E2053" s="11">
        <v>0</v>
      </c>
      <c r="F2053" s="11">
        <v>0</v>
      </c>
      <c r="G2053" s="11">
        <v>0</v>
      </c>
      <c r="H2053" s="11">
        <v>0</v>
      </c>
      <c r="I2053" s="11">
        <v>0</v>
      </c>
    </row>
    <row r="2054" spans="1:9" s="22" customFormat="1" ht="12" customHeight="1">
      <c r="A2054" s="17" t="s">
        <v>11</v>
      </c>
      <c r="B2054" s="11">
        <v>0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6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0</v>
      </c>
      <c r="C2058" s="11">
        <v>0</v>
      </c>
      <c r="D2058" s="11">
        <v>0</v>
      </c>
      <c r="E2058" s="11">
        <v>0</v>
      </c>
      <c r="F2058" s="11">
        <v>0</v>
      </c>
      <c r="G2058" s="11">
        <v>0</v>
      </c>
      <c r="H2058" s="11">
        <v>0</v>
      </c>
      <c r="I2058" s="11">
        <v>0</v>
      </c>
    </row>
    <row r="2059" spans="1:9" s="22" customFormat="1" ht="12" customHeight="1">
      <c r="A2059" s="17" t="s">
        <v>11</v>
      </c>
      <c r="B2059" s="11">
        <v>0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6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0</v>
      </c>
      <c r="C2063" s="11">
        <v>0</v>
      </c>
      <c r="D2063" s="11">
        <v>0</v>
      </c>
      <c r="E2063" s="11">
        <v>0</v>
      </c>
      <c r="F2063" s="11">
        <v>0</v>
      </c>
      <c r="G2063" s="11">
        <v>0</v>
      </c>
      <c r="H2063" s="11">
        <v>0</v>
      </c>
      <c r="I2063" s="11">
        <v>0</v>
      </c>
    </row>
    <row r="2064" spans="1:9" s="22" customFormat="1" ht="12" customHeight="1">
      <c r="A2064" s="17" t="s">
        <v>11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6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11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6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0</v>
      </c>
      <c r="C2073" s="11">
        <v>0</v>
      </c>
      <c r="D2073" s="11">
        <v>0</v>
      </c>
      <c r="E2073" s="11">
        <v>0</v>
      </c>
      <c r="F2073" s="11">
        <v>0</v>
      </c>
      <c r="G2073" s="11">
        <v>0</v>
      </c>
      <c r="H2073" s="11">
        <v>0</v>
      </c>
      <c r="I2073" s="11">
        <v>0</v>
      </c>
    </row>
    <row r="2074" spans="1:9" s="22" customFormat="1" ht="12" customHeight="1">
      <c r="A2074" s="17" t="s">
        <v>11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0</v>
      </c>
      <c r="C2078" s="11">
        <v>0</v>
      </c>
      <c r="D2078" s="11">
        <v>0</v>
      </c>
      <c r="E2078" s="11">
        <v>0</v>
      </c>
      <c r="F2078" s="11">
        <v>0</v>
      </c>
      <c r="G2078" s="11">
        <v>0</v>
      </c>
      <c r="H2078" s="11">
        <v>0</v>
      </c>
      <c r="I2078" s="11">
        <v>0</v>
      </c>
    </row>
    <row r="2079" spans="1:9" s="22" customFormat="1" ht="12" customHeight="1">
      <c r="A2079" s="17" t="s">
        <v>11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0</v>
      </c>
      <c r="C2088" s="11">
        <v>0</v>
      </c>
      <c r="D2088" s="11">
        <v>0</v>
      </c>
      <c r="E2088" s="11">
        <v>0</v>
      </c>
      <c r="F2088" s="11">
        <v>0</v>
      </c>
      <c r="G2088" s="11">
        <v>0</v>
      </c>
      <c r="H2088" s="11">
        <v>0</v>
      </c>
      <c r="I2088" s="11">
        <v>0</v>
      </c>
    </row>
    <row r="2089" spans="1:9" s="22" customFormat="1" ht="12" customHeight="1">
      <c r="A2089" s="17" t="s">
        <v>11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6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0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11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0</v>
      </c>
      <c r="C2098" s="11">
        <v>0</v>
      </c>
      <c r="D2098" s="11">
        <v>0</v>
      </c>
      <c r="E2098" s="11">
        <v>0</v>
      </c>
      <c r="F2098" s="11">
        <v>0</v>
      </c>
      <c r="G2098" s="11">
        <v>0</v>
      </c>
      <c r="H2098" s="11">
        <v>0</v>
      </c>
      <c r="I2098" s="11">
        <v>0</v>
      </c>
    </row>
    <row r="2099" spans="1:9" s="22" customFormat="1" ht="12" customHeight="1">
      <c r="A2099" s="17" t="s">
        <v>11</v>
      </c>
      <c r="B2099" s="11">
        <v>0</v>
      </c>
      <c r="C2099" s="11">
        <v>0</v>
      </c>
      <c r="D2099" s="11">
        <v>0</v>
      </c>
      <c r="E2099" s="11">
        <v>0</v>
      </c>
      <c r="F2099" s="11">
        <v>0</v>
      </c>
      <c r="G2099" s="11">
        <v>0</v>
      </c>
      <c r="H2099" s="11">
        <v>0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5" customHeight="1">
      <c r="A2103" s="16" t="s">
        <v>36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11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6" t="s">
        <v>12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6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0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0</v>
      </c>
    </row>
    <row r="2108" spans="1:9" s="22" customFormat="1" ht="12" customHeight="1">
      <c r="A2108" s="16" t="s">
        <v>15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11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6" t="s">
        <v>12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11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6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11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11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0</v>
      </c>
      <c r="C2153" s="11">
        <v>0</v>
      </c>
      <c r="D2153" s="11">
        <v>0</v>
      </c>
      <c r="E2153" s="11">
        <v>0</v>
      </c>
      <c r="F2153" s="11">
        <v>0</v>
      </c>
      <c r="G2153" s="11">
        <v>0</v>
      </c>
      <c r="H2153" s="11">
        <v>0</v>
      </c>
      <c r="I2153" s="11">
        <v>0</v>
      </c>
    </row>
    <row r="2154" spans="1:9" s="22" customFormat="1" ht="12" customHeight="1">
      <c r="A2154" s="17" t="s">
        <v>11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6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0</v>
      </c>
      <c r="C2163" s="11">
        <v>0</v>
      </c>
      <c r="D2163" s="11">
        <v>0</v>
      </c>
      <c r="E2163" s="11">
        <v>0</v>
      </c>
      <c r="F2163" s="11">
        <v>0</v>
      </c>
      <c r="G2163" s="11">
        <v>0</v>
      </c>
      <c r="H2163" s="11">
        <v>0</v>
      </c>
      <c r="I2163" s="11">
        <v>0</v>
      </c>
    </row>
    <row r="2164" spans="1:9" s="22" customFormat="1" ht="12" customHeight="1">
      <c r="A2164" s="17" t="s">
        <v>11</v>
      </c>
      <c r="B2164" s="11">
        <v>0</v>
      </c>
      <c r="C2164" s="11">
        <v>0</v>
      </c>
      <c r="D2164" s="11">
        <v>0</v>
      </c>
      <c r="E2164" s="11">
        <v>0</v>
      </c>
      <c r="F2164" s="11">
        <v>0</v>
      </c>
      <c r="G2164" s="11">
        <v>0</v>
      </c>
      <c r="H2164" s="11">
        <v>0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0</v>
      </c>
      <c r="C2168" s="11">
        <v>0</v>
      </c>
      <c r="D2168" s="11">
        <v>0</v>
      </c>
      <c r="E2168" s="11">
        <v>0</v>
      </c>
      <c r="F2168" s="11">
        <v>0</v>
      </c>
      <c r="G2168" s="11">
        <v>0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0</v>
      </c>
      <c r="C2169" s="11">
        <v>0</v>
      </c>
      <c r="D2169" s="11">
        <v>0</v>
      </c>
      <c r="E2169" s="11">
        <v>0</v>
      </c>
      <c r="F2169" s="11">
        <v>0</v>
      </c>
      <c r="G2169" s="11">
        <v>0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0</v>
      </c>
      <c r="C2173" s="11">
        <v>0</v>
      </c>
      <c r="D2173" s="11">
        <v>0</v>
      </c>
      <c r="E2173" s="11">
        <v>0</v>
      </c>
      <c r="F2173" s="11">
        <v>0</v>
      </c>
      <c r="G2173" s="11">
        <v>0</v>
      </c>
      <c r="H2173" s="11">
        <v>0</v>
      </c>
      <c r="I2173" s="11">
        <v>0</v>
      </c>
    </row>
    <row r="2174" spans="1:9" s="22" customFormat="1" ht="12" customHeight="1">
      <c r="A2174" s="17" t="s">
        <v>11</v>
      </c>
      <c r="B2174" s="11">
        <v>0</v>
      </c>
      <c r="C2174" s="11">
        <v>0</v>
      </c>
      <c r="D2174" s="11">
        <v>0</v>
      </c>
      <c r="E2174" s="11">
        <v>0</v>
      </c>
      <c r="F2174" s="11">
        <v>0</v>
      </c>
      <c r="G2174" s="11">
        <v>0</v>
      </c>
      <c r="H2174" s="11">
        <v>0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0</v>
      </c>
      <c r="C2178" s="11">
        <v>0</v>
      </c>
      <c r="D2178" s="11">
        <v>0</v>
      </c>
      <c r="E2178" s="11">
        <v>0</v>
      </c>
      <c r="F2178" s="11">
        <v>0</v>
      </c>
      <c r="G2178" s="11">
        <v>0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0</v>
      </c>
      <c r="C2179" s="11">
        <v>0</v>
      </c>
      <c r="D2179" s="11">
        <v>0</v>
      </c>
      <c r="E2179" s="11">
        <v>0</v>
      </c>
      <c r="F2179" s="11">
        <v>0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0</v>
      </c>
      <c r="C2183" s="11">
        <v>0</v>
      </c>
      <c r="D2183" s="11">
        <v>0</v>
      </c>
      <c r="E2183" s="11">
        <v>0</v>
      </c>
      <c r="F2183" s="11">
        <v>0</v>
      </c>
      <c r="G2183" s="11">
        <v>0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0</v>
      </c>
      <c r="C2184" s="11">
        <v>0</v>
      </c>
      <c r="D2184" s="11">
        <v>0</v>
      </c>
      <c r="E2184" s="11">
        <v>0</v>
      </c>
      <c r="F2184" s="11">
        <v>0</v>
      </c>
      <c r="G2184" s="11">
        <v>0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0</v>
      </c>
      <c r="C2188" s="11">
        <v>0</v>
      </c>
      <c r="D2188" s="11">
        <v>0</v>
      </c>
      <c r="E2188" s="11">
        <v>0</v>
      </c>
      <c r="F2188" s="11">
        <v>0</v>
      </c>
      <c r="G2188" s="11">
        <v>0</v>
      </c>
      <c r="H2188" s="11">
        <v>0</v>
      </c>
      <c r="I2188" s="11">
        <v>0</v>
      </c>
    </row>
    <row r="2189" spans="1:9" s="22" customFormat="1" ht="12" customHeight="1">
      <c r="A2189" s="17" t="s">
        <v>11</v>
      </c>
      <c r="B2189" s="11">
        <v>0</v>
      </c>
      <c r="C2189" s="11">
        <v>0</v>
      </c>
      <c r="D2189" s="11">
        <v>0</v>
      </c>
      <c r="E2189" s="11">
        <v>0</v>
      </c>
      <c r="F2189" s="11">
        <v>0</v>
      </c>
      <c r="G2189" s="11">
        <v>0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0</v>
      </c>
      <c r="C2198" s="11">
        <v>0</v>
      </c>
      <c r="D2198" s="11">
        <v>0</v>
      </c>
      <c r="E2198" s="11">
        <v>0</v>
      </c>
      <c r="F2198" s="11">
        <v>0</v>
      </c>
      <c r="G2198" s="11">
        <v>0</v>
      </c>
      <c r="H2198" s="11">
        <v>0</v>
      </c>
      <c r="I2198" s="11">
        <v>0</v>
      </c>
    </row>
    <row r="2199" spans="1:9" s="22" customFormat="1" ht="12" customHeight="1">
      <c r="A2199" s="17" t="s">
        <v>11</v>
      </c>
      <c r="B2199" s="11">
        <v>0</v>
      </c>
      <c r="C2199" s="11">
        <v>0</v>
      </c>
      <c r="D2199" s="11">
        <v>0</v>
      </c>
      <c r="E2199" s="11">
        <v>0</v>
      </c>
      <c r="F2199" s="11">
        <v>0</v>
      </c>
      <c r="G2199" s="11">
        <v>0</v>
      </c>
      <c r="H2199" s="11">
        <v>0</v>
      </c>
      <c r="I2199" s="11">
        <v>0</v>
      </c>
    </row>
    <row r="2200" spans="1:9" s="22" customFormat="1" ht="12" customHeight="1">
      <c r="A2200" s="16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0</v>
      </c>
      <c r="C2203" s="11">
        <v>0</v>
      </c>
      <c r="D2203" s="11">
        <v>0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0</v>
      </c>
      <c r="C2204" s="11">
        <v>0</v>
      </c>
      <c r="D2204" s="11">
        <v>0</v>
      </c>
      <c r="E2204" s="11">
        <v>0</v>
      </c>
      <c r="F2204" s="11">
        <v>0</v>
      </c>
      <c r="G2204" s="11">
        <v>0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0</v>
      </c>
      <c r="C2208" s="11">
        <v>0</v>
      </c>
      <c r="D2208" s="11">
        <v>0</v>
      </c>
      <c r="E2208" s="11">
        <v>0</v>
      </c>
      <c r="F2208" s="11">
        <v>0</v>
      </c>
      <c r="G2208" s="11">
        <v>0</v>
      </c>
      <c r="H2208" s="11">
        <v>0</v>
      </c>
      <c r="I2208" s="11">
        <v>0</v>
      </c>
    </row>
    <row r="2209" spans="1:9" s="22" customFormat="1" ht="12" customHeight="1">
      <c r="A2209" s="17" t="s">
        <v>11</v>
      </c>
      <c r="B2209" s="11">
        <v>0</v>
      </c>
      <c r="C2209" s="11">
        <v>0</v>
      </c>
      <c r="D2209" s="11">
        <v>0</v>
      </c>
      <c r="E2209" s="11">
        <v>0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0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0</v>
      </c>
    </row>
    <row r="2213" spans="1:9" s="22" customFormat="1" ht="15" customHeight="1">
      <c r="A2213" s="16" t="s">
        <v>37</v>
      </c>
      <c r="B2213" s="11">
        <v>0</v>
      </c>
      <c r="C2213" s="11">
        <v>0</v>
      </c>
      <c r="D2213" s="11">
        <v>0</v>
      </c>
      <c r="E2213" s="11">
        <v>0</v>
      </c>
      <c r="F2213" s="11">
        <v>0</v>
      </c>
      <c r="G2213" s="11">
        <v>0</v>
      </c>
      <c r="H2213" s="11">
        <v>0</v>
      </c>
      <c r="I2213" s="11">
        <v>0</v>
      </c>
    </row>
    <row r="2214" spans="1:9" s="22" customFormat="1" ht="15" customHeight="1">
      <c r="A2214" s="17" t="s">
        <v>11</v>
      </c>
      <c r="B2214" s="11">
        <v>0</v>
      </c>
      <c r="C2214" s="11">
        <v>0</v>
      </c>
      <c r="D2214" s="11">
        <v>0</v>
      </c>
      <c r="E2214" s="11">
        <v>0</v>
      </c>
      <c r="F2214" s="11">
        <v>0</v>
      </c>
      <c r="G2214" s="11">
        <v>0</v>
      </c>
      <c r="H2214" s="11">
        <v>0</v>
      </c>
      <c r="I2214" s="11">
        <v>0</v>
      </c>
    </row>
    <row r="2215" spans="1:9" s="22" customFormat="1" ht="12" customHeight="1">
      <c r="A2215" s="16" t="s">
        <v>12</v>
      </c>
      <c r="B2215" s="11">
        <v>0</v>
      </c>
      <c r="C2215" s="11">
        <v>0</v>
      </c>
      <c r="D2215" s="11">
        <v>0</v>
      </c>
      <c r="E2215" s="11">
        <v>0</v>
      </c>
      <c r="F2215" s="11">
        <v>0</v>
      </c>
      <c r="G2215" s="11">
        <v>0</v>
      </c>
      <c r="H2215" s="11">
        <v>0</v>
      </c>
      <c r="I2215" s="11">
        <v>0</v>
      </c>
    </row>
    <row r="2216" spans="1:9" s="22" customFormat="1" ht="12" customHeight="1">
      <c r="A2216" s="16" t="s">
        <v>13</v>
      </c>
      <c r="B2216" s="11">
        <v>0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0</v>
      </c>
      <c r="I2216" s="11">
        <v>0</v>
      </c>
    </row>
    <row r="2217" spans="1:9" s="22" customFormat="1" ht="12" customHeight="1">
      <c r="A2217" s="16" t="s">
        <v>14</v>
      </c>
      <c r="B2217" s="11">
        <v>0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0</v>
      </c>
    </row>
    <row r="2218" spans="1:9" s="22" customFormat="1" ht="12" customHeight="1">
      <c r="A2218" s="16" t="s">
        <v>40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0</v>
      </c>
      <c r="C2238" s="11">
        <v>0</v>
      </c>
      <c r="D2238" s="11">
        <v>0</v>
      </c>
      <c r="E2238" s="11">
        <v>0</v>
      </c>
      <c r="F2238" s="11">
        <v>0</v>
      </c>
      <c r="G2238" s="11">
        <v>0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0</v>
      </c>
      <c r="C2239" s="11">
        <v>0</v>
      </c>
      <c r="D2239" s="11">
        <v>0</v>
      </c>
      <c r="E2239" s="11">
        <v>0</v>
      </c>
      <c r="F2239" s="11">
        <v>0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0</v>
      </c>
      <c r="C2243" s="11">
        <v>0</v>
      </c>
      <c r="D2243" s="11">
        <v>0</v>
      </c>
      <c r="E2243" s="11">
        <v>0</v>
      </c>
      <c r="F2243" s="11">
        <v>0</v>
      </c>
      <c r="G2243" s="11">
        <v>0</v>
      </c>
      <c r="H2243" s="11">
        <v>0</v>
      </c>
      <c r="I2243" s="11">
        <v>0</v>
      </c>
    </row>
    <row r="2244" spans="1:9" s="22" customFormat="1" ht="12" customHeight="1">
      <c r="A2244" s="17" t="s">
        <v>11</v>
      </c>
      <c r="B2244" s="11">
        <v>0</v>
      </c>
      <c r="C2244" s="11">
        <v>0</v>
      </c>
      <c r="D2244" s="11">
        <v>0</v>
      </c>
      <c r="E2244" s="11">
        <v>0</v>
      </c>
      <c r="F2244" s="11">
        <v>0</v>
      </c>
      <c r="G2244" s="11">
        <v>0</v>
      </c>
      <c r="H2244" s="11">
        <v>0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0</v>
      </c>
      <c r="C2253" s="11">
        <v>0</v>
      </c>
      <c r="D2253" s="11">
        <v>0</v>
      </c>
      <c r="E2253" s="11">
        <v>0</v>
      </c>
      <c r="F2253" s="11">
        <v>0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0</v>
      </c>
      <c r="C2254" s="11">
        <v>0</v>
      </c>
      <c r="D2254" s="11">
        <v>0</v>
      </c>
      <c r="E2254" s="11">
        <v>0</v>
      </c>
      <c r="F2254" s="11">
        <v>0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0</v>
      </c>
      <c r="C2258" s="11">
        <v>0</v>
      </c>
      <c r="D2258" s="11">
        <v>0</v>
      </c>
      <c r="E2258" s="11">
        <v>0</v>
      </c>
      <c r="F2258" s="11">
        <v>0</v>
      </c>
      <c r="G2258" s="11">
        <v>0</v>
      </c>
      <c r="H2258" s="11">
        <v>0</v>
      </c>
      <c r="I2258" s="11">
        <v>0</v>
      </c>
    </row>
    <row r="2259" spans="1:9" s="22" customFormat="1" ht="12" customHeight="1">
      <c r="A2259" s="17" t="s">
        <v>11</v>
      </c>
      <c r="B2259" s="11">
        <v>0</v>
      </c>
      <c r="C2259" s="11">
        <v>0</v>
      </c>
      <c r="D2259" s="11">
        <v>0</v>
      </c>
      <c r="E2259" s="11">
        <v>0</v>
      </c>
      <c r="F2259" s="11">
        <v>0</v>
      </c>
      <c r="G2259" s="11">
        <v>0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0</v>
      </c>
      <c r="C2263" s="11">
        <v>0</v>
      </c>
      <c r="D2263" s="11">
        <v>0</v>
      </c>
      <c r="E2263" s="11">
        <v>0</v>
      </c>
      <c r="F2263" s="11">
        <v>0</v>
      </c>
      <c r="G2263" s="11">
        <v>0</v>
      </c>
      <c r="H2263" s="11">
        <v>0</v>
      </c>
      <c r="I2263" s="11">
        <v>0</v>
      </c>
    </row>
    <row r="2264" spans="1:9" s="22" customFormat="1" ht="12" customHeight="1">
      <c r="A2264" s="17" t="s">
        <v>11</v>
      </c>
      <c r="B2264" s="11">
        <v>0</v>
      </c>
      <c r="C2264" s="11">
        <v>0</v>
      </c>
      <c r="D2264" s="11">
        <v>0</v>
      </c>
      <c r="E2264" s="11">
        <v>0</v>
      </c>
      <c r="F2264" s="11">
        <v>0</v>
      </c>
      <c r="G2264" s="11">
        <v>0</v>
      </c>
      <c r="H2264" s="11">
        <v>0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0</v>
      </c>
      <c r="C2268" s="11">
        <v>0</v>
      </c>
      <c r="D2268" s="11">
        <v>0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</row>
    <row r="2269" spans="1:9" s="22" customFormat="1" ht="12" customHeight="1">
      <c r="A2269" s="17" t="s">
        <v>11</v>
      </c>
      <c r="B2269" s="11">
        <v>0</v>
      </c>
      <c r="C2269" s="11">
        <v>0</v>
      </c>
      <c r="D2269" s="11">
        <v>0</v>
      </c>
      <c r="E2269" s="11">
        <v>0</v>
      </c>
      <c r="F2269" s="11">
        <v>0</v>
      </c>
      <c r="G2269" s="11">
        <v>0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0</v>
      </c>
      <c r="C2273" s="11">
        <v>0</v>
      </c>
      <c r="D2273" s="11">
        <v>0</v>
      </c>
      <c r="E2273" s="11">
        <v>0</v>
      </c>
      <c r="F2273" s="11">
        <v>0</v>
      </c>
      <c r="G2273" s="11">
        <v>0</v>
      </c>
      <c r="H2273" s="11">
        <v>0</v>
      </c>
      <c r="I2273" s="11">
        <v>0</v>
      </c>
    </row>
    <row r="2274" spans="1:9" s="22" customFormat="1" ht="12" customHeight="1">
      <c r="A2274" s="17" t="s">
        <v>11</v>
      </c>
      <c r="B2274" s="11">
        <v>0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0</v>
      </c>
      <c r="C2278" s="11">
        <v>0</v>
      </c>
      <c r="D2278" s="11">
        <v>0</v>
      </c>
      <c r="E2278" s="11">
        <v>0</v>
      </c>
      <c r="F2278" s="11">
        <v>0</v>
      </c>
      <c r="G2278" s="11">
        <v>0</v>
      </c>
      <c r="H2278" s="11">
        <v>0</v>
      </c>
      <c r="I2278" s="11">
        <v>0</v>
      </c>
    </row>
    <row r="2279" spans="1:9" s="22" customFormat="1" ht="12" customHeight="1">
      <c r="A2279" s="17" t="s">
        <v>11</v>
      </c>
      <c r="B2279" s="11">
        <v>0</v>
      </c>
      <c r="C2279" s="11">
        <v>0</v>
      </c>
      <c r="D2279" s="11">
        <v>0</v>
      </c>
      <c r="E2279" s="11">
        <v>0</v>
      </c>
      <c r="F2279" s="11">
        <v>0</v>
      </c>
      <c r="G2279" s="11">
        <v>0</v>
      </c>
      <c r="H2279" s="11">
        <v>0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0</v>
      </c>
      <c r="C2283" s="11">
        <v>0</v>
      </c>
      <c r="D2283" s="11">
        <v>0</v>
      </c>
      <c r="E2283" s="11">
        <v>0</v>
      </c>
      <c r="F2283" s="11">
        <v>0</v>
      </c>
      <c r="G2283" s="11">
        <v>0</v>
      </c>
      <c r="H2283" s="11">
        <v>0</v>
      </c>
      <c r="I2283" s="11">
        <v>0</v>
      </c>
    </row>
    <row r="2284" spans="1:9" s="22" customFormat="1" ht="12" customHeight="1">
      <c r="A2284" s="17" t="s">
        <v>11</v>
      </c>
      <c r="B2284" s="11">
        <v>0</v>
      </c>
      <c r="C2284" s="11">
        <v>0</v>
      </c>
      <c r="D2284" s="11">
        <v>0</v>
      </c>
      <c r="E2284" s="11">
        <v>0</v>
      </c>
      <c r="F2284" s="11">
        <v>0</v>
      </c>
      <c r="G2284" s="11">
        <v>0</v>
      </c>
      <c r="H2284" s="11">
        <v>0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0</v>
      </c>
      <c r="C2288" s="11">
        <v>0</v>
      </c>
      <c r="D2288" s="11">
        <v>0</v>
      </c>
      <c r="E2288" s="11">
        <v>0</v>
      </c>
      <c r="F2288" s="11">
        <v>0</v>
      </c>
      <c r="G2288" s="11">
        <v>0</v>
      </c>
      <c r="H2288" s="11">
        <v>0</v>
      </c>
      <c r="I2288" s="11">
        <v>0</v>
      </c>
    </row>
    <row r="2289" spans="1:9" s="22" customFormat="1" ht="12" customHeight="1">
      <c r="A2289" s="17" t="s">
        <v>11</v>
      </c>
      <c r="B2289" s="11">
        <v>0</v>
      </c>
      <c r="C2289" s="11">
        <v>0</v>
      </c>
      <c r="D2289" s="11">
        <v>0</v>
      </c>
      <c r="E2289" s="11">
        <v>0</v>
      </c>
      <c r="F2289" s="11">
        <v>0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0</v>
      </c>
      <c r="C2293" s="11">
        <v>0</v>
      </c>
      <c r="D2293" s="11">
        <v>0</v>
      </c>
      <c r="E2293" s="11">
        <v>0</v>
      </c>
      <c r="F2293" s="11">
        <v>0</v>
      </c>
      <c r="G2293" s="11">
        <v>0</v>
      </c>
      <c r="H2293" s="11">
        <v>0</v>
      </c>
      <c r="I2293" s="11">
        <v>0</v>
      </c>
    </row>
    <row r="2294" spans="1:9" s="22" customFormat="1" ht="12" customHeight="1">
      <c r="A2294" s="17" t="s">
        <v>11</v>
      </c>
      <c r="B2294" s="11">
        <v>0</v>
      </c>
      <c r="C2294" s="11">
        <v>0</v>
      </c>
      <c r="D2294" s="11">
        <v>0</v>
      </c>
      <c r="E2294" s="11">
        <v>0</v>
      </c>
      <c r="F2294" s="11">
        <v>0</v>
      </c>
      <c r="G2294" s="11">
        <v>0</v>
      </c>
      <c r="H2294" s="11">
        <v>0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0</v>
      </c>
      <c r="C2298" s="11">
        <v>0</v>
      </c>
      <c r="D2298" s="11">
        <v>0</v>
      </c>
      <c r="E2298" s="11">
        <v>0</v>
      </c>
      <c r="F2298" s="11">
        <v>0</v>
      </c>
      <c r="G2298" s="11">
        <v>0</v>
      </c>
      <c r="H2298" s="11">
        <v>0</v>
      </c>
      <c r="I2298" s="11">
        <v>0</v>
      </c>
    </row>
    <row r="2299" spans="1:9" s="22" customFormat="1" ht="12" customHeight="1">
      <c r="A2299" s="17" t="s">
        <v>11</v>
      </c>
      <c r="B2299" s="11">
        <v>0</v>
      </c>
      <c r="C2299" s="11">
        <v>0</v>
      </c>
      <c r="D2299" s="11">
        <v>0</v>
      </c>
      <c r="E2299" s="11">
        <v>0</v>
      </c>
      <c r="F2299" s="11">
        <v>0</v>
      </c>
      <c r="G2299" s="11">
        <v>0</v>
      </c>
      <c r="H2299" s="11">
        <v>0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0</v>
      </c>
      <c r="C2308" s="11">
        <v>0</v>
      </c>
      <c r="D2308" s="11">
        <v>0</v>
      </c>
      <c r="E2308" s="11">
        <v>0</v>
      </c>
      <c r="F2308" s="11">
        <v>0</v>
      </c>
      <c r="G2308" s="11">
        <v>0</v>
      </c>
      <c r="H2308" s="11">
        <v>0</v>
      </c>
      <c r="I2308" s="11">
        <v>0</v>
      </c>
    </row>
    <row r="2309" spans="1:9" s="22" customFormat="1" ht="12" customHeight="1">
      <c r="A2309" s="17" t="s">
        <v>11</v>
      </c>
      <c r="B2309" s="11">
        <v>0</v>
      </c>
      <c r="C2309" s="11">
        <v>0</v>
      </c>
      <c r="D2309" s="11">
        <v>0</v>
      </c>
      <c r="E2309" s="11">
        <v>0</v>
      </c>
      <c r="F2309" s="11">
        <v>0</v>
      </c>
      <c r="G2309" s="11">
        <v>0</v>
      </c>
      <c r="H2309" s="11">
        <v>0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0</v>
      </c>
      <c r="C2313" s="11">
        <v>0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0</v>
      </c>
      <c r="C2314" s="11">
        <v>0</v>
      </c>
      <c r="D2314" s="11">
        <v>0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0</v>
      </c>
      <c r="C2318" s="11">
        <v>0</v>
      </c>
      <c r="D2318" s="11">
        <v>0</v>
      </c>
      <c r="E2318" s="11">
        <v>0</v>
      </c>
      <c r="F2318" s="11">
        <v>0</v>
      </c>
      <c r="G2318" s="11">
        <v>0</v>
      </c>
      <c r="H2318" s="11">
        <v>0</v>
      </c>
      <c r="I2318" s="11">
        <v>0</v>
      </c>
    </row>
    <row r="2319" spans="1:9" s="22" customFormat="1" ht="12" customHeight="1">
      <c r="A2319" s="17" t="s">
        <v>11</v>
      </c>
      <c r="B2319" s="11">
        <v>0</v>
      </c>
      <c r="C2319" s="11">
        <v>0</v>
      </c>
      <c r="D2319" s="11">
        <v>0</v>
      </c>
      <c r="E2319" s="11">
        <v>0</v>
      </c>
      <c r="F2319" s="11">
        <v>0</v>
      </c>
      <c r="G2319" s="11">
        <v>0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0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0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Info</vt:lpstr>
      <vt:lpstr>多摩区001</vt:lpstr>
      <vt:lpstr>多摩区002</vt:lpstr>
      <vt:lpstr>多摩区003</vt:lpstr>
      <vt:lpstr>多摩区004</vt:lpstr>
      <vt:lpstr>多摩区005</vt:lpstr>
      <vt:lpstr>多摩区006</vt:lpstr>
      <vt:lpstr>多摩区007</vt:lpstr>
      <vt:lpstr>多摩区008</vt:lpstr>
      <vt:lpstr>多摩区009</vt:lpstr>
      <vt:lpstr>多摩区010</vt:lpstr>
      <vt:lpstr>多摩区011</vt:lpstr>
      <vt:lpstr>多摩区012</vt:lpstr>
      <vt:lpstr>多摩区013</vt:lpstr>
      <vt:lpstr>多摩区014</vt:lpstr>
      <vt:lpstr>多摩区015</vt:lpstr>
      <vt:lpstr>多摩区001!Print_Area</vt:lpstr>
      <vt:lpstr>多摩区002!Print_Area</vt:lpstr>
      <vt:lpstr>多摩区003!Print_Area</vt:lpstr>
      <vt:lpstr>多摩区004!Print_Area</vt:lpstr>
      <vt:lpstr>多摩区005!Print_Area</vt:lpstr>
      <vt:lpstr>多摩区006!Print_Area</vt:lpstr>
      <vt:lpstr>多摩区007!Print_Area</vt:lpstr>
      <vt:lpstr>多摩区008!Print_Area</vt:lpstr>
      <vt:lpstr>多摩区009!Print_Area</vt:lpstr>
      <vt:lpstr>多摩区010!Print_Area</vt:lpstr>
      <vt:lpstr>多摩区011!Print_Area</vt:lpstr>
      <vt:lpstr>多摩区012!Print_Area</vt:lpstr>
      <vt:lpstr>多摩区013!Print_Area</vt:lpstr>
      <vt:lpstr>多摩区014!Print_Area</vt:lpstr>
      <vt:lpstr>多摩区015!Print_Area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2018-11-19T07:42:35Z</dcterms:created>
  <dcterms:modified xsi:type="dcterms:W3CDTF">2019-09-12T09:40:40Z</dcterms:modified>
</cp:coreProperties>
</file>